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480"/>
  </bookViews>
  <sheets>
    <sheet name="附件1 保留" sheetId="1" r:id="rId1"/>
    <sheet name="附件2 取消" sheetId="2" r:id="rId2"/>
    <sheet name="附件3 新增" sheetId="3" r:id="rId3"/>
    <sheet name="附件4 调整" sheetId="4" r:id="rId4"/>
    <sheet name="附件5 下放" sheetId="5" r:id="rId5"/>
    <sheet name="附件6 行政许可事项目录（保留）" sheetId="6" r:id="rId6"/>
    <sheet name="附件7  权责清单对标表" sheetId="10" r:id="rId7"/>
    <sheet name="附件8  政务服务事项对标表" sheetId="7" r:id="rId8"/>
    <sheet name="附件9  政务服务事项确认表（本级保留）" sheetId="8" r:id="rId9"/>
  </sheets>
  <definedNames>
    <definedName name="_xlnm._FilterDatabase" localSheetId="6" hidden="1">'附件7  权责清单对标表'!$A$7:$AJ$31</definedName>
  </definedNames>
  <calcPr calcId="144525"/>
</workbook>
</file>

<file path=xl/sharedStrings.xml><?xml version="1.0" encoding="utf-8"?>
<sst xmlns="http://schemas.openxmlformats.org/spreadsheetml/2006/main" count="4082" uniqueCount="633">
  <si>
    <t>权责清单目录（2021年12月2日调整）</t>
  </si>
  <si>
    <t xml:space="preserve">  部门（公章）：</t>
  </si>
  <si>
    <t>填表时间：</t>
  </si>
  <si>
    <t>序号</t>
  </si>
  <si>
    <t>实施主体</t>
  </si>
  <si>
    <t>事项名称
（主项）</t>
  </si>
  <si>
    <t>基本编码
（子项）</t>
  </si>
  <si>
    <t>事项名称
（子项）</t>
  </si>
  <si>
    <t>事项类别</t>
  </si>
  <si>
    <t>行使层级</t>
  </si>
  <si>
    <t>设定依据</t>
  </si>
  <si>
    <t>责任事项</t>
  </si>
  <si>
    <t>责任事项依据</t>
  </si>
  <si>
    <t>备注</t>
  </si>
  <si>
    <t>行政许可19项</t>
  </si>
  <si>
    <t>长春市林业和园林局</t>
  </si>
  <si>
    <t xml:space="preserve">森林高火险期内进入森林高火险区的活动审批
</t>
  </si>
  <si>
    <t>行政许可</t>
  </si>
  <si>
    <t>市级、县级</t>
  </si>
  <si>
    <t>《森林防火条例》（国务院令第541号，自2009年1月1日起施行）第二十九条 森林防火期内，预报有高温、干旱、大风等高火险天气的，县级以上地方人民政府应当划定森林高火险区，规定森林高火险期。必要时，县级以上地方人民政府可以根据需要发布命令，严禁一切野外用火;对可能引起森林火灾的居民生活用火应当严格管理。第二十九条 森林高火险期内，进入森林高火险区的，应当经县级以上地方人民政府批准，严格按照批准的时间、地点、范围活动，并接受县级以上地方人民政府林业主管部门的监督管理。</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</si>
  <si>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</si>
  <si>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 xml:space="preserve">1.受理责任依据：《行政许可法》（2003年8月26日通过）第三十条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审核审批责任依据：《行政许可法》（2003年8月27日通过）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3.送达责任依据：《行政许可法》（2003年8月27日通过）第四十四条 行政机关作出准予行政许可的决定，应当自作出决定之日起十日内向申请人颁发、送达行政许可证件。
4.事后监管责任：《行政许可法》（2003年8月27日通过）第六十一条 行政机关应当建立健全监督制度，通过核查反映被许可人从事行政许可事项活动情况的有关材料，履行监督责任。 </t>
  </si>
  <si>
    <t>森林经营单位修筑直接为林业生产服务的工程设施占用林地审批</t>
  </si>
  <si>
    <t>省级,市级,县级</t>
  </si>
  <si>
    <t xml:space="preserve">1.《中华人民共和国森林法实施条例》第十八条　森林经营单位在所经营的林地范围内修筑直接为林业生产服务的工程设施，需要占用林地的，由县级以上人民政府林业主管部门批准。2.《吉林省林地保护条例》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3.《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t>
  </si>
  <si>
    <t>林木种子生产经营许可核发</t>
  </si>
  <si>
    <t xml:space="preserve">《中华人民共和国种子法》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t>
  </si>
  <si>
    <t>1.受理责任依据：《行政许可法》（2003年8月26日通过）第三十条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审核审批责任依据：《行政许可法》（2003年8月27日通过）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3.送达责任依据：《行政许可法》（2003年8月27日通过）第四十四条 行政机关作出准予行政许可的决定，应当自作出决定之日起十日内向申请人颁发、送达行政许可证件。
4.事后监管责任：《行政许可法》（2003年8月27日通过）第六十一条 行政机关应当建立健全监督制度，通过核查反映被许可人从事行政许可事项活动情况的有关材料，履行监督责任。</t>
  </si>
  <si>
    <t xml:space="preserve">母树林、种子园抚育采伐的批准 </t>
  </si>
  <si>
    <t>《中华人民共和国森林法》第三十二条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采伐以生产竹材为主要目的的竹林，适用以上各款规定。《中华人民共和国森林法实施条例》第三十二条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《吉林省林木种子经营管理条例》第九条 对已批准的母树林、种子园、采穗圃等良种基地，未经原批准单位同意，不得擅自变动或占用。 母树林、种子园的抚育采伐必须搞好调查设计，报经省林业主管部门审查批准后，方可进行。禁止以抚育为名，单纯取材，破坏母树。</t>
  </si>
  <si>
    <t>临时占用林地审批</t>
  </si>
  <si>
    <t xml:space="preserve">《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
《国家林业局建设项目使用林地审核审批管理办法》第六条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《吉林省林地保护条例》第二十六条 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
</t>
  </si>
  <si>
    <t>从事营利性治沙活动许可</t>
  </si>
  <si>
    <t xml:space="preserve">《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
《营利性治沙管理办法》(国家林业局令 第11号)第五条 营利性治沙涉及的沙化土地在县级行政区域范围内的，由所在地的县级人民政府林业行政主管部门负责受理申请；跨县（市）、设区的市、自治州行政区域范围的，由其共同上一级地方人民政府林业行政主管部门负责受理申请。 </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</si>
  <si>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</si>
  <si>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</si>
  <si>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在风景名胜区内从事建设、设置广告、举办大型游乐活动以及其他影响生态和景观活动许可</t>
  </si>
  <si>
    <t>1.《中华人民共和国森林法》第十八条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2.《中华人民共和国森林法实施条例》第十六条 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3.《吉林省林地保护条例》第二十五条 占用或者征收国家所有重点林区林地；占用或者征收非重点林区林地的防护林或者特种用途林林地面积10公顷以上，用材林、经济林、薪炭林林地及其采伐地面积35公顷以上的，其他林地面积70公顷以上的，报国务院林业主管部门审核。占用或者征收非重点林区的林地面积低于前款规定数量的，由省人民政府林业主管部门审核。” 。</t>
  </si>
  <si>
    <t>猎捕非国家重点保护陆生野生动物狩猎证核发</t>
  </si>
  <si>
    <t>市级</t>
  </si>
  <si>
    <t>《中华人民共和国野生动物保护法》（1988年11月8日主席令第9号，2018年10月26日修订）第二十二条  第二十二条　猎捕非国家重点保护野生动物的，应当依法取得县级以上地方人民政府野生动物保护主管部门核发的狩猎证，并且服从猎捕量限额管理。</t>
  </si>
  <si>
    <t>国家二级保护陆生野生动物、非国家重点保护陆生野生动物驯养繁殖许可证审批</t>
  </si>
  <si>
    <t>《国家重点保护野生动物驯养繁殖许可证管理办法》（林策字[1991]6号）第五条：凡驯养繁殖国家一级保护野生动物的，由省、自治区、直辖市政府林业行政主管部门报林业部审批。</t>
  </si>
  <si>
    <t>国家重点和非国家重点保护陆生野生动物收购销售加工许可证审批</t>
  </si>
  <si>
    <t>《中华人民共和国野生动物保护法》第二十七条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t>
  </si>
  <si>
    <t>林木采
伐许可</t>
  </si>
  <si>
    <t xml:space="preserve"> 1.《中华人民共和国森林法》第三十二条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</si>
  <si>
    <t>迁移古树名木审批</t>
  </si>
  <si>
    <t xml:space="preserve">《城市绿化条例》（1992年6月22日国务院第100号，2017年3月1日修改）第二十四条（严禁砍伐或移植古树名木。因特殊需要迁移古树名木，必须经城市人民政府绿化行政主管部门审查同意，并报同级或者上级人民政府批准。）
</t>
  </si>
  <si>
    <t>工程建设涉及城市绿地、树木审批</t>
  </si>
  <si>
    <t>1、《城市绿化条例》第19条；2、《长春市城市绿化条例》第31条；3、《长春市城市绿化条例》第32条。3、《城市绿化条例》第20条第2款；4、《长春市城市绿化条例》第26条；5、《长春市城市绿化条例》第27条。</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</si>
  <si>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</si>
  <si>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</si>
  <si>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植物检疫证书核发</t>
  </si>
  <si>
    <r>
      <rPr>
        <sz val="9"/>
        <color indexed="8"/>
        <rFont val="宋体"/>
        <charset val="134"/>
      </rPr>
      <t>《植物检疫条例实施细则（林业部分）》第二条：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植物检疫条例实施细则（林业部分）》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中华人民共和国植物检疫条例》第三条：</t>
    </r>
    <r>
      <rPr>
        <sz val="9"/>
        <rFont val="宋体"/>
        <charset val="134"/>
      </rPr>
      <t xml:space="preserve"> </t>
    </r>
    <r>
      <rPr>
        <sz val="9"/>
        <color indexed="8"/>
        <rFont val="宋体"/>
        <charset val="134"/>
      </rPr>
      <t>县级以上地方各级农业主管部门、林业主管部门所属的植物检疫机构，负责执行国家的植物检疫任务。《中华人民共和国森林法实施条例》第三十五条：从林区运出的非国家统一调拨的木材，必须持有县级以上地方人民政府主管部门核发的木材运输证。重点林区的木材运输证，由省、自治区、直辖市人民政府林业主管部门核发；其他木材运输证，由县级以上地方人民政府林业主管部门核发。木材运输证自木材起运点到终点全程有效，必须随货同行。没有木材运输证的，承运单位和个人不得承运。木材运输证的式样由国务院林业主管部门规定。</t>
    </r>
  </si>
  <si>
    <t>园林绿化苗木检疫</t>
  </si>
  <si>
    <r>
      <rPr>
        <sz val="9"/>
        <color indexed="8"/>
        <rFont val="宋体"/>
        <charset val="134"/>
      </rPr>
      <t>《植物检疫条例》第七条：（二） 凡种子、苗木和其他繁殖材料，不论是否列入应施检疫的植物、植物产品名单和运往何地，在调运之前，都必须经过检疫。第十条：</t>
    </r>
    <r>
      <rPr>
        <sz val="9"/>
        <rFont val="宋体"/>
        <charset val="134"/>
      </rPr>
      <t xml:space="preserve"> </t>
    </r>
    <r>
      <rPr>
        <sz val="9"/>
        <color indexed="8"/>
        <rFont val="宋体"/>
        <charset val="134"/>
      </rPr>
      <t>省、自治区、直辖市间调运本条例第七条规定必须经过检疫的植物和植物产品，调入单位必须事先征得所在地的省、自治区、直辖市植物检疫机构同意，并向调出单位提出检疫要求；对调入的植物和植物产品，调入单位所在地的省、自治区、直辖市的植物检疫机构应当查验检疫证书，必要时可以复检。</t>
    </r>
    <r>
      <rPr>
        <sz val="9"/>
        <rFont val="宋体"/>
        <charset val="134"/>
      </rPr>
      <t xml:space="preserve"> </t>
    </r>
    <r>
      <rPr>
        <sz val="9"/>
        <color indexed="8"/>
        <rFont val="宋体"/>
        <charset val="134"/>
      </rPr>
      <t>省、自治区、直辖市内调运植物和植物产品的检疫办法，由省、自治区、直辖市人民政府规定。《长春市城市绿化条例》第三十四条：禁止使用带有危险性病虫害的植物进行城市绿化。对进入城市规划区内用于城市绿化的苗木，应当提供检疫证明，无法提供的，经市园林绿化主管部门检疫合格后，方可使用。在引进新的用于城市绿化的职务评终止前，市园林绿化主管部门应当进行科学论证，防治危害生态平衡的植物传播蔓延。</t>
    </r>
  </si>
  <si>
    <t>地方级自然保护区的设立、调整审核</t>
  </si>
  <si>
    <t>国家省级,市级,县级,</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</si>
  <si>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</si>
  <si>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</si>
  <si>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</si>
  <si>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行政处罚 51 项</t>
  </si>
  <si>
    <t>对非法猎捕野生动物的处罚</t>
  </si>
  <si>
    <t>行政处罚</t>
  </si>
  <si>
    <t>《中华人民共和国野生动物保护法》第四十六条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违反本法第二十三条第二款规定，未取得持枪证持枪猎捕野生动物，构成违反治安管理行为的，由公安机关依法给予治安管理处罚;构成犯罪的，依法追究刑事责任。</t>
  </si>
  <si>
    <t xml:space="preserve">1.立案责任：通过举报、控告、移送、上级交办、主动交代等，发现涉嫌未取得采集证或者未按照采集证的规定采集国家重点保护野生植物的违法行为，予以审查，决定是否立案。决定立案的需在7日内立案。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t>
  </si>
  <si>
    <t xml:space="preserve">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   第二十九条 林业行政执法人员对与违法行为有关的场所、物品可以进行勘验、检查。 
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5.《中华人民共和国行政处罚法》（1996年10月1日修订）第三十九条 行政机关依照本法第三十八条的规定给予行政处罚，应当制作行政处罚决定书。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t>
  </si>
  <si>
    <t>对伪造、倒卖、转让特许猎捕证、狩猎证、驯养繁殖许可证或者允许进出口证明书的处罚</t>
  </si>
  <si>
    <t>《中华人民共和国野生动物保护法》第五十五条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</si>
  <si>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对在自然保护区破坏国家或者地方重点保护野生动物主要生息繁衍场所的处罚</t>
  </si>
  <si>
    <t>《中华人民共和国野生动物保护法》第十三条 县级以上人民政府及其有关部门在编制有关开发利用规划时，应当充分考虑野生动物及其栖息地保护的需要，分析、预测和评估规划实施可能对野生动物及其栖息地保护产生的整体影响，避免或者减少规划实施可能造成的不利后果。
禁止在相关自然保护区域建设法律法规规定不得建设的项目。机场、铁路、公路、水利水电、围堰、围填海等建设项目的选址选线，应当避让相关自然保护区域、野生动物迁徙洄游通道;无法避让的，应当采取修建野生动物通道、过鱼设施等措施，消除或者减少对野生动物的不利影响。
建设项目可能对相关自然保护区域、野生动物迁徙洄游通道产生影响的，环境影响评价文件的审批部门在审批环境影响评价文件时，涉及国家重点保护野生动物的，应当征求国务院野生动物保护主管部门意见;涉及地方重点保护野生动物的，应当征求省、自治区、直辖市人民政府野生动物保护主管部门意见。第四十三条 违反本法第十二条第三款、第十三条第二款规定的，依照有关法律法规的规定处罚。</t>
  </si>
  <si>
    <t>对非法驯养及出售、收购、运输、携带国家或者地方重点保护野生动物或者其产品的处罚</t>
  </si>
  <si>
    <t>《中华人民共和国野生动物保护法》第四十八条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违反本法第二十七条第五款、第三十三条规定，出售、运输、携带、寄递有关野生动物及其制品未持有或者未附有检疫证明的，依照《中华人民共和国动物防疫法》的规定处罚。</t>
  </si>
  <si>
    <t>对窃取野生动植物资料行为的处罚</t>
  </si>
  <si>
    <t>1、《中华人民共和国陆生野生动物保护实施条例》第四十条：外国人未经批准在中国境内对国家重点保护野生动物进行野外考察、标本采集或者在野外拍摄电影、录像的，由野生动物行政主管部门没收考察、拍摄的资料以及所获标本，可以并处5万元以下罚款。 2、《中华人民共和国野生植物保护条例》第二十七条：外国人在中国境内采集、收购国家重点保护野生植物，或者未经批准对国家重点保护野生植物进行野外考察的，由野生植物行政主管部门没收所采集、收购的野生植物和考察资料，可以并处5万元以下的罚款。</t>
  </si>
  <si>
    <t>对未取得采集证或者未按照采集证的规定采集国家重点保护野生植物的处罚</t>
  </si>
  <si>
    <t xml:space="preserve">《中华人民共和国野生植物保护条例》第二十三条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 </t>
  </si>
  <si>
    <t>对违规出售、收购国家重点保护野生植物的处罚</t>
  </si>
  <si>
    <t>《中华人民共和国野生植物保护条例》第二十四条  违反本条例规定，出售、收购国家重点保护野生植物的，由工商行政管理部门或者野生植物行政主管部门按照职责分工没收野生植物和违法所得，可以并处违法所得10倍以下的罚款。</t>
  </si>
  <si>
    <t>对伪造倒买、转让采集证、允许进出口证明或者有关批准文件、标签的处罚</t>
  </si>
  <si>
    <t>《中华人民共和国野生植物保护条例》第二十六条  伪造、倒卖、转让采集证、允许进出口证明书或者有关批准文件、标签的，由野生植物行政主管部门或者工商行政管理部门按照职责分工收缴，没收违法所得，可以并处5万元以下的罚款。</t>
  </si>
  <si>
    <t>对在湿地范围内违法行为的处罚</t>
  </si>
  <si>
    <t>《吉林省湿地保护条例》第二十九条 违反本条例第二十条规定，有下列行为之一的，由县级以上湿地保护主管部门或者相关部门给予处罚；设立湿地保护区的，由保护区管理机构给予处罚：（一）违反第一项规定，擅自围垦、填埋、占用湿地或者改变湿地用途的，责令停止违法行为，限期恢复原状，并按照破坏湿地面积处以每平方米十元至二十元的罚款；情节特别严重的，依法追究刑事责任；（二）违反第二项规定,非法采砂、取土、采挖泥炭的，责令停止违法行为，限期恢复原状或者治理，并处以采砂、取土每立方米七十元至二百元的罚款，采挖泥炭每立方米五百元至一千元的罚款；并可以查封或者扣押采砂、取土、采挖泥炭设备，有非法所得的,同时没收其非法所得；（三）违反第三项规定，对放牧、烧荒的，处以二百元以上二千元以下罚款；对砍伐林木、采集植物的，没收树木、植物和非法所得，并处以实物价值三倍以上五倍以下罚款；（四）违反第四项规定，向湿地及周边区域排放工业废水、生活污水、有毒有害物质或者倾倒固体废物的，责令停止违法行为，限期整改，并依照《中华人民共和国水污染防治法》《中华人民共和国固体废物污染环境防治法》等法律法规的有关规定进行处罚；（五）违反第五项规定，猎捕、毒杀水鸟及其他野生动物，捡拾、收售鸟卵的，依照《中华人民共和国野生动物保护法》等法律法规的有关规定进行处罚；（六）违反第六项规定，私建、滥建建筑物或者构筑物的，责令限期拆除，恢复原状，并按照破坏湿地面积处以每平方米一百元的罚款；七）违反第七项规定，破坏湿地保护监测设施及场地的，责令停止违法行为，限期恢复原状，并按设施及场地实际受损价值处以一倍以上三倍以下罚款。前款规定的限期恢复原状，当事人逾期未履行的，由所在地湿地保护主管部门代为恢复，所需费用由当事人承担。</t>
  </si>
  <si>
    <t>对盗伐、滥伐、超过木材生产计划采伐森林或者其他林木的处罚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</si>
  <si>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</si>
  <si>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对擅自开垦林地、采石、采砂、采土、采种、采脂和其他活动致使森林、林木受到毁坏的处罚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</si>
  <si>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</si>
  <si>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对在林区非法收购明知是盗伐、滥伐的林木的处罚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</si>
  <si>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第四十三条：在林区非法收购明知是盗伐、滥伐的林木的，由林业主管部门责令停止违法行为，没收违法收购的盗伐、滥伐的林木或者变卖所得，可以并处违法收购林木的价款一倍以上三倍以下的罚款；构成犯罪的，依法追究刑事责任。</t>
  </si>
  <si>
    <t>对买卖林木采伐许可证、批准出口文件、允许进出口证明书的处罚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</si>
  <si>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第四十二条第一款：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t>
  </si>
  <si>
    <t>对未经批准擅自将防护林和特种用途林改变为其他林种的处罚</t>
  </si>
  <si>
    <t>《中华人民共和国森林法实施条例》第四十六条:违反本条例规定，未经批准，擅自将防护林和特种用途林改变为其他林种的，由县级以上人民政府林业主管部门收回经营者所获取的森林生态效益补偿，并处所获取森林生态效益补偿3倍以下的罚款。</t>
  </si>
  <si>
    <t>对违反保护区管理的处罚</t>
  </si>
  <si>
    <t>《中华人民共和国自然保护区条例》（1994年10月9日国务院令第167号，2011年1月8日、2017年10月7日修订）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t>
  </si>
  <si>
    <t>对在自然保护区进行砍伐、放牧、狩猎、捕捞、采药、开垦、烧荒、开矿、采石、挖沙等行为的处罚</t>
  </si>
  <si>
    <t>《中华人民共和国自然保护区条例》（1994年10月9日国务院令第167号，2011年1月8日、2017年10月7日修订）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中华人民共和国野生动物保护法》（1988年11月8日第七届全国人民代表大会常务委员会第四次会议通过，2004年8月28日、2009年8月27日修正，2016年7月2日修订）第四十三条：“违反本法第十二条第三款、第十三条第二款规定的，依照有关法律法规的规定处罚”。
《中华人民共和国陆生野生动物保护实施条例》（1992年2月12日国务院批准，1992年3月1日林业部发布，2011年1月8日、2016年2月6日修订）第三十五条：“违反野生动物保护法规，在自然保护区、禁猎区破坏国家或者地方重点保护野生动物主要生息繁衍场所，依照《野生动物保护法》第三十四条的规定处以罚款的，按照相当于恢复原状所需费用三倍以下的标准执行。在自然保护区、禁猎区破坏非国家或者地方重点保护野生动物主要生息繁衍场所的，由野生动物行政主管部门责令停止破坏行为，限期恢复原状，并处以恢复原状所需费用二倍以下的罚款”。
《中华人民共和国水生野生动物保护实施条例》（1993年9月17日国务院批准，1993年10月5日农业部发布，2011年1月8日、2013年12月7日修订）第二十七条：“违反野生动物保护法律、法规，在水生野生动物自然保护区破坏国家重点保护的或者地方重点保护的水生野生动物主要生息繁衍场所，依照《野生动物保护法》第三十四条的规定处以罚款的，罚款幅度为恢复原状所需费用的三倍以下”。</t>
  </si>
  <si>
    <t>对采伐林木的单位或者个人没有按照规定完成更新造林任务的处罚</t>
  </si>
  <si>
    <t>市级,县级</t>
  </si>
  <si>
    <t>1、《中华人民共和国森林法》第四十五条：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2、《中华人民共和国森林法实施条例》第四十二条：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</si>
  <si>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对生产、经营假、劣林木种子的处罚</t>
  </si>
  <si>
    <t>《中华人民共和国种子法》第七十五条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《吉林省林木种子经营管理条例 》　第三十八条 违反本条例第二十条、第二十二条规定，经营的林木种子假冒产地和品种、掺杂使假、以次充好的，由有关主管部门依法查处。</t>
  </si>
  <si>
    <t>对未取得林木种子生产（经营）许可证或者伪造、变造、买卖、租借林木种子生产许可证，或者未按照林木种子生产许可证的规定生产（经营）林木种子的处罚</t>
  </si>
  <si>
    <t xml:space="preserve">《中华人民共和国种子法》第七十七条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t>
  </si>
  <si>
    <t>对未经许可进出口种子的；为境外制种的种子在境内销售的；从境外引进农作物或者林木种子进行引种试验的收获物作为种子在境内销售的；进出口假、劣种子或者属于国家规定不得进出口的种子的处罚</t>
  </si>
  <si>
    <t>《中华人民共和国种子法》第七十九条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</si>
  <si>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对侵占、破坏种质资源，私自采集或者采伐国家重点保护的天然种质资源的的处罚</t>
  </si>
  <si>
    <t>《中华人民共和国种子法》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</si>
  <si>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对销售的种子应当包装而没有包装的；销售的种子没有使用说明或者标签内容不符合规定的；涂改标签的； 未按规定建立、保存种子生产经营档案的；种子生产经营者在异地设立分支机构、专门经营不再分装的包装种子或者受委托生产、代销种子，未按规定备案的处罚</t>
  </si>
  <si>
    <t xml:space="preserve">《中华人民共和国种子法》第八十条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</si>
  <si>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 xml:space="preserve">对应当审定未经审定的农作物品种进行推广、销售的；作为良种推广、销售应当审定未经审定的林木品种的； 推广、销售应当停止推广、销售的农作物品种或者林木良种的处罚 </t>
  </si>
  <si>
    <t xml:space="preserve">《中华人民共和国种子法》第七十八条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t>
  </si>
  <si>
    <t>对私自组织采集、收购种子的处罚</t>
  </si>
  <si>
    <t xml:space="preserve">《中华人民共和国种子法》第八十一条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</si>
  <si>
    <t>对在林木种子生产基地进行病虫害接种试验的处罚</t>
  </si>
  <si>
    <t xml:space="preserve">《中华人民共和国种子法》第八十七条  违反本法第五十四条规定，在种子生产基地进行检疫性有害生物接种试验的，由县级以上人民政府农业、林业主管部门责令停止试验，处五千元以上五万元以下罚款。 </t>
  </si>
  <si>
    <t>对未按照规定使用林木良种造林的项目的处罚</t>
  </si>
  <si>
    <t xml:space="preserve">《中华人民共和国种子法》第八十六条 违反本法第四十五条规定，未根据林业主管部门制定的计划使用林木良种的，由同级人民政府林业主管部门责令限期改正；逾期未改正的，处三千元以上三万元以下罚款。 </t>
  </si>
  <si>
    <t>对违反防沙治沙规定，破坏植被等的惩罚</t>
  </si>
  <si>
    <t>1、《中华人民共和国防沙治沙法》第三十八条：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第四十条:违反本法规定，进行营利性治沙活动，造成土地沙化加重的，由县级以上地方人民政府负责受理营利性治沙申请的行政主管部门责令停止违法行为，可以并处每公顷五千元以上五万元以下的罚款。     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第四十二条：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 2、《营利性治沙管理办法》第二十条：林业行政主管部门依照防沙治沙法第四十一条的规定，对从事营利性治沙活动中不按照治理方案进行治理，或者经林业行政主管部门验收不合格又不按要求继续治理的单位和个人，依法予以处罚。</t>
  </si>
  <si>
    <t>对使用不合格苗木进行退耕还林造林的：退耕还林者擅自复耕，或者林粮间作、在退耕还林项目实施范围内从事滥采、乱挖等破坏地表植被的活动的处罚</t>
  </si>
  <si>
    <t>《中华人民共和国退耕还林条例》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      第六十二条：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</si>
  <si>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对森林、林木、林地的经营单位或者个人未履行森林防火责任的处罚</t>
  </si>
  <si>
    <t>《森林防火条例》第四十八条 违反本条例规定，森林、林木、林地的经营单位或者个人未履行森林防火责任的，由县级以上地方人民政府林业主管部门责令改正，对个人处500元以上5000元以下罚款，对单位处1万元以上5万元以下罚款。</t>
  </si>
  <si>
    <t>对森林防火区内的有关单位或者个人拒绝接受森林防火检查或者接到森林火灾隐患整改通知书逾期不消除火灾隐患的处罚</t>
  </si>
  <si>
    <t>《森林防火条例》第四十九条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</si>
  <si>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</si>
  <si>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《森林防火条例》第五十条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</si>
  <si>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对森林防火期内未经批准在森林防火区内进行实弹演习、爆破等活动的处罚</t>
  </si>
  <si>
    <t>《森林防火条例》第五十一条：违反本条例规定，森林防火期内未经批准在森林防火区内进行实弹演习、爆破等活动的，由县级以上地方人民政府林业主管部门责令停止违法行为，给予警告，并处5万元以上10万元以下罚款。</t>
  </si>
  <si>
    <t>对森林防火期内，森林、林木、林地的经营单位未设置森林防火警示宣传标志、进入森林防火区的机动车辆未安装森林防火装置、未经批准擅自进入森林高火险区活动的处罚</t>
  </si>
  <si>
    <t xml:space="preserve"> 《森林防火条例》第五十二条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</si>
  <si>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长春市森林病虫防治检疫站</t>
  </si>
  <si>
    <t>对违反植物检疫法规的处罚</t>
  </si>
  <si>
    <t xml:space="preserve">《植物检疫条例》（1983年1月3日国务院发布实施 根据1992年5月13日《国务院关于修改＜植物检疫条例＞的决定》修订发布；2017年10月7日，国务院令 第687号《国务院关于修改部分行政法规的决定》）第十八条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《植物检疫条例实施细则（林业部分）》（1994年7月26日林业部令第４号；2011年1月25日国家林业局令第26号修改）第三十条 有下列行为之一的，森检机构应当责令纠正，可以处以５０元至２０００元罚款；造成损失的，应当责令赔偿；构成犯罪的，由司法机关依法追究刑事责任： 
　　（一）未依照规定办理《植物检疫证书》或者在报检过程中弄虚作假的； 
　　（二）伪造、涂改、买卖、转让植物检疫单证、印章、标志、封识的； 
　　（三）未依照规定调运、隔离试种或者生产应施检疫的森林植物及其产品的； 
　　（四）违反规定，擅自开拆森林植物及其产品的包装，调换森林植物及其产品，或者擅自改变森林植物及其产品的规定用途的； 
　　（五）违反规定，引起疫情扩散的。 
　　有前款第（一）、（二）、（三）、（四）项所列情形之一，尚不构成犯罪的，森检机构可以没收非法所得。 
　　对违反规定调运的森林植物及其产品，森检机构有权予以封存、没收、销毁或者责令改变用途。销毁所需费用由责任人承担。
《吉林省森林植物检疫实施办法》第二十六条 有下列行为之一的，森检机构应当责令改正;造成损失的，应当责令赔偿;属于非经营性的，处以1000元以下的罚款;属于经营性并有违法所得的，处以3万元以下的罚款;没有违法所得的，处以1万元以下的罚款;构成犯罪的，由司法机关依法追究刑事责任：
(一)未依照规定办理《植物检疫证书》或者在报检过程中弄虚作假的;
(二)违反规定进行隔离试种或者擅自生产未取得《植物检疫证书》的林木种子、苗木和其他繁殖材料的;
(三)调运(承运)未取得《植物检疫证书》或者《植物检疫证书》超过有效期限，或者《植物检疫证书》标注与货不符的应施检疫森林植物及其产品的;
(四)伪造、涂改、买卖、转让植物检疫单证、印章、标志、封识的;
(五)擅自开拆经森检机构检讫的森林植物及其产品包装、调换森林植物及其产品或者擅自改变森林植物及其产品规定用途的;
(六)违反规定，引起森检对象及危险性森林病、虫疫情扩散的。
有前款第(一)、(二)、(三)、(四)、(五)项所列情形之一，尚不构成犯罪的，森检机构可以没收违法所得。
对违反规定调运的森林植物及其产品，森检机构有权予以封存、没收、销毁或者责令改变用途。销毁所需费用由责任人承担。
</t>
  </si>
  <si>
    <t>对用带有危险性病虫害的林木种苗进行育苗或者造林；发生森林病虫害不除治或者除治不力、隐瞒或者虚报森林病虫害情况，造成森林病虫害蔓延成灾的处罚</t>
  </si>
  <si>
    <t>《森林病虫害防治条例》第二十二条：有下列行为之一的，责令限期除治、赔偿损失，可以并处一百元至二千元的罚款： （一）用带有危险性病虫害的林木种苗进行育苗或者造林的；（二）发生森林病虫害不除治或者除治不力，造成森林病虫害蔓延成灾的；（三）隐瞒或者虚报森林病虫害情况，造成森林病虫害蔓延成灾的。 第二十六条：本条例规定的行政处罚，由县级以上人民政府林业主管部门或其授权的单位决定。</t>
  </si>
  <si>
    <t>对擅自改变林地用途、临时占用林地逾期不归还的处罚</t>
  </si>
  <si>
    <t>《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</si>
  <si>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对擅自移动或者毁坏林业服务标志的处罚</t>
  </si>
  <si>
    <t>《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t>
  </si>
  <si>
    <t>对造成所占林地及周边林地植被破坏、滑坡、塌陷和水土流失的处罚</t>
  </si>
  <si>
    <t>《吉林省林地保护条例》第三十九条:违反本条例第三十条规定，造成所占林地及周边林地植被破坏、滑坡、塌陷和水土流失的，责令限期恢复原状，可以处每平方米十元以下的罚款。</t>
  </si>
  <si>
    <t>对非法占用林地、擅自改变林地用途或临时占用林地逾期不归还的处罚</t>
  </si>
  <si>
    <t xml:space="preserve">《吉林省林地保护条例》第三十八条:违反本条例第二十一条、第二十二条、第二十八条规定，未经县级以上人民政府林业主管部门审核审批，非法占用林地、擅自改变林地用途的，由县级以上人民政府林业主管部门责令限期恢复原状，并处非法改变用途林地每平方米十元至三十元的罚款。违反本条例第二十九条有关规定，临时占用林地逾期不归还的，依照前款规定处罚。
</t>
  </si>
  <si>
    <t>对擅自开垦、蚕食林地的处罚</t>
  </si>
  <si>
    <t xml:space="preserve">《吉林省林地保护条例》第三十七条:违反本条例第十八条规定，擅自开垦、蚕食林地的，由县级以上人民政府林业主管部门责令停止违法行为，限期恢复原状，并处非法开垦林地每平方米十元以下的罚款。
</t>
  </si>
  <si>
    <t>对抢采掠青、损坏母树或者在劣质林内和劣质母树上采种的处罚</t>
  </si>
  <si>
    <t xml:space="preserve">《中华人民共和国种子法》第八十三条 违反本法第三十五条规定，抢采掠青、损坏母树或者在劣质林内、劣质母树上采种的，由县级以上人民政府林业主管部门责令停止采种行为，没收所采种子，并处所采种子货值金额二倍以上五倍以下罚款。 </t>
  </si>
  <si>
    <t>对砍枝、伐树及其它破坏树木的方法进行采种的处罚</t>
  </si>
  <si>
    <t>《吉林省林木种子经营管理条例》第十六条 进入林区的采种人员必须遵守省有关入山管理的各项规定，服从护林员、林业公安干警和武装森林警察的监督检查。禁止砍枝、伐树及其它破坏树木的方法进行采种。 在国营森林经营单位经营区内采种的，必须向该森林经营单位领取《采种许可证》，按指定地点采种。禁止无证采种。第三十五条  违反本条例第十六条第一款规定，砍枝、伐树及其它破坏树木的方法进行采种的，没收所采种子，责令赔偿破坏树木的损失，可并处损失价值一至三倍的罚款。</t>
  </si>
  <si>
    <t>对假冒授权品种的处罚</t>
  </si>
  <si>
    <t xml:space="preserve">《中华人民共和国种子法》第七十三条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 
权利人的损失、侵权人获得的利益和植物新品种权许可使用费均难以确定的，人民法院可以根据植物新品种权的类型、侵权行为的性质和情节等因素，确定给予三百万元以下的赔偿。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</si>
  <si>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对未经品种权人许可，以商业目的生产或者销售授权品种的繁殖材料的处罚</t>
  </si>
  <si>
    <t xml:space="preserve">《中华人民共和国种子法》 第二十八条 完成育种的单位或者个人对其授权品种，享有排他的独占权。任何单位或者个人未经植物新品种权所有人许可，不得生产、繁殖或者销售该授权品种的繁殖材料，不得为商业目的将该授权品种的繁殖材料重复使用于生产另一品种的繁殖材料；但是本法、有关法律、行政法规另有规定的除外。  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 
权利人的损失、侵权人获得的利益和植物新品种权许可使用费均难以确定的，人民法院可以根据植物新品种权的类型、侵权行为的性质和情节等因素，确定给予三百万元以下的赔偿。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《植物新品种保护条例》第三十九条　未经品种权人许可，以商业目的生产或者销售授权品种的繁殖材料的，品种权人或者利害关系人可以请求省级以上人民政府农业、林业行政部门依据各自的职权进行处理，也可以直接向人民法院提起诉讼。
省级以上人民政府农业、林业行政部门依据各自的职权，根据当事人自愿的原则，对侵权所造成的损害赔偿可以进行调解。调解达成协议的，当事人应当履行；调解未达成协议的，品种权人或者利害关系人可以依照民事诉讼程序向人民法院提起诉讼。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
</t>
  </si>
  <si>
    <t>对销售授权品种未使用其注册登记名称的处罚</t>
  </si>
  <si>
    <t xml:space="preserve">《植物新品种保护条例》 第四十二条　销售授权品种未使用其注册登记的名称的，由县级以上人民政府农业、林业行政部门依据各自的职权责令限期改正，可以处1000元以下的罚款。
</t>
  </si>
  <si>
    <t>对外国人在中国境内采集、收购国家重点保护野生植物或者未经批准对国家重点保护野生植物进行野外考察的处罚</t>
  </si>
  <si>
    <t xml:space="preserve">中华人民共和国野生植物保护条例》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  </t>
  </si>
  <si>
    <t>对损坏优树标记、盗伐优树的处罚</t>
  </si>
  <si>
    <t>《吉林省林木种子经营管理条例》 第十条 各级国营森林经营单位，要积极开展种源选择和引种驯化工作。
　　对主要造林树种的优树选择由良种繁育单位初选，省林业主管部门组织复选。中选的优树要统一编号、挂牌，确定保存期，加强保护管理。在保存期内未经省林业主管部门批准，不得砍伐。
 第三十二条 违反本条例第十条规定，损坏优树标记的，责令赔偿经济损失；盗伐优树的，按《中华人民共和国森林法》有关盗伐林木的规定处罚。</t>
  </si>
  <si>
    <t>对擅自变动或侵占良种基地的处罚</t>
  </si>
  <si>
    <t>《吉林省林木种子经营管理条例》第九条 对已批准的母树林、种子园、采穗圃等良种基地，未经原批准单位同意，不得擅自变动或占用。 母树林、种子园的抚育采伐必须搞好调查设计，报经省林业主管部门审查批准后，方可进行。禁止以抚育为名，单纯取材，破坏母树。第三十一条 违反本条例第九条规定，擅自变动或侵占良种基地的，责令恢复，由所属上级主管部门对直接责任者给予行政处分。 对单纯取材，破坏母树林的，按《中华人民共和国森林法》第三十四条滥伐林木的规定从重处罚。</t>
  </si>
  <si>
    <t>对伪造林木良种证书的处罚</t>
  </si>
  <si>
    <t>《林木良种推广使用管理办法》
（1997年6月15日林业部令第13号；2011年1月25日国家林业局令第26号修改）
第十七条 伪造林木良种证书的，由林业行政主管部门或者其委托林木种子管理机构予以没收，并可处1000元以下的罚款；有违法所得的，可处违法所得3倍以内的罚款，但最多不得超过30000元。</t>
  </si>
  <si>
    <t>责令限期恢复原状</t>
  </si>
  <si>
    <t>《中华人民共和国森林法实施条例》第四十三条：未经县级以上人民政府林业主管部门审核同意，擅自改变林地用途的，由县级以上人民政府林业主管部门责令限期恢复原状，并处非法改变用途林地每平方米１０元至３０元的罚款。</t>
  </si>
  <si>
    <t>对在风景名胜区进行违法违规行为的处罚</t>
  </si>
  <si>
    <t>《风景名胜区条例》（2006年9月19日中华人民共和国国务院令第474号公布，2016年2月6日修订）第四十条：“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 县级以上地方人民政府及其有关主管部门批准实施本条第一款规定的行为的，对直接负责的主管人员和其他直接责任人员依法给予降级或者撤职的处分；构成犯罪的，依法追究刑事责任。”第四十一条：“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</si>
  <si>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行政强制4项</t>
  </si>
  <si>
    <t>代为补种树木</t>
  </si>
  <si>
    <t>行政强制</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</si>
  <si>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拒不补种树木或者补种不符合国家有关规定的，由林业主管部门代为补种，所需费用由违法者支付。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</si>
  <si>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1.立案责任：在检查中发现或者接到举报的涉嫌未补种树木的违法行为，予以审查，决定是否立案
2.调查责任：对已经立案的案件，进行调查时，执法人员不得少于两人，与当事人有直接利害关系的应当回避。调查时应出示执法证件，收集相关证据，允许当事人辩解陈诉，执法人员应保守有关秘密。
3.审定责任：案件调查人员经审查后，提出拟处理意见，决定是否予以代为补种。
4.告知责任：执法人员在做出代为补种树木的行政强制措施前，应当事先催告当事人履行义务。经催告，当事人逾期仍不履行行政决定，且无正当理由的，行政机关可以作出强制执行决定。分管负责人认为不应当采取行政强制措施的，应当立即解除。实施代为补种树木应由两名以上行政执法人员实施，通知当事人到场，当场告知当事人采取行政强制措施的理由、依据以及当事人依法享有的权利、救济途径，听取当事人的陈述和申辩，制作现场笔录。
5.执行责任：代为补种树木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t>
  </si>
  <si>
    <t>1-1.《中华人民共和国森林法》(1984年9月20日通过，2009年8月27日第二次修正）
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1-2.《行政强制法》(2012年1月1日施行)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2.同1。
3.同1。
4.《行政强制法》(2012年1月1日施行)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5.同4.</t>
  </si>
  <si>
    <t>代为恢复擅自移动或者毁坏的林业服务标志和林地保护标志</t>
  </si>
  <si>
    <t xml:space="preserve">《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吉林省林地保护条例》第三十六条：违反本条例第十六条规定，擅自移动或者破坏林地保护标志的，由县级以上人民政府林业主管部门责令限期恢复原状；逾期不恢复原状的，由县级以上人民政府林业主管部门代为恢复，所需费用由违法者支付。
</t>
  </si>
  <si>
    <t>1.决定责任：办案人员应当依法收集与案件有关的证据，对代为恢复擅自移动或者毁坏的林业服务标志和林地保护标志及其有关材料可以采取代为补种的行政强制措施。并在规定时间内做出行政处理决定。
2.审定责任：执法人员在执行代为恢复擅自移动或者毁坏的林业服务标志和林地保护标志的行政强制措施前应当事先催告当事人履行义务。经催告，当事人逾期仍不履行行政决定，且无正当理由的，行政机关可以作出强制执行决定。分管负责人认为不应当采取行政强制措施的，应当立即解除。
3.告知责任：实施代为恢复擅自移动或者毁坏的林业服务标志和林地保护标志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恢复擅自移动或者毁坏的林业服务标志和林地保护标志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5.事后责任：林业部门依据《行政强制法》的有关规定进行监管。</t>
  </si>
  <si>
    <t xml:space="preserve">  1.《中华人民共和国森林法实施条例》(2000年1月29日国务院令第278号）
  第四十五条　擅自移动或者毁坏林业服务标志的，由县级以上人民政府林业主管部门责令限期恢复原状；逾期不恢复原状的，由县级以上人民政府林业主管部门代为恢复，所需费用由违法者支付。
  2.《行政强制法》(2012年1月1日施行)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3.《行政强制法》(2012年1月1日施行)
  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第十九条　情况紧急，需要当场实施行政强制措施的，行政执法人员应当在二十四小时内向行政机关负责人报告，并补办批准手续。行政机关负责人认为不应当采取行政强制措施的，应当立即解除。
  4.同2.
  5.同2.
  《行政强制法》(2012年1月1日施行)
  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第六十五条:违反本法规定，金融机构有下列行为之一的，由金融业监督管理机构责令改正，对直接负责的主管人员和其他直接责任人员依法给予处分：
  （一）在冻结前向当事人泄露信息的；
  （二）对应当立即冻结、划拨的存款、汇款不冻结或者不划拨，致使存款、汇款转移的；
  （三）将不应当冻结、划拨的存款、汇款予以冻结或者划拨的；
  （四）未及时解除冻结存款、汇款的。
  第六十六条:违反本法规定，金融机构将款项划入国库或者财政专户以外的其他账户的，由金融业监督管理机构责令改正，并处以违法划拨款项二倍的罚款；对直接负责的主管人员和其他直接责任人员依法给予处分。
  违反本法规定，行政机关、人民法院指令金融机构将款项划入国库或者财政专户以外的其他账户的，对直接负责的主管人员和其他直接责任人员依法给予处分。
  第六十七条:人民法院及其工作人员在强制执行中有违法行为或者扩大强制执行范围的，对直接负责的主管人员和其他直接责任人员依法给予处分。
  第六十八条　违反本法规定，给公民、法人或者其他组织造成损失的，依法给予赔偿。
  违反本法规定，构成犯罪的，依法追究刑事责任。</t>
  </si>
  <si>
    <t>封存、没收、销毁违法调运森林植物和森林植物产品</t>
  </si>
  <si>
    <t>《植物检疫条例》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</si>
  <si>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 xml:space="preserve">1.立案责任：办案人员应当依法收集与案件有关的证据，对违反规定调运的森林植物及其产品，森检机构有权依法予以封存。
2.调查责任：执法人员在查封、扣押物品前应当填写《查封扣押物品审批表》，报森检机构主管领导批准。 情况紧急，需要当场采取查封、扣押措施的，执法人员应当在查封扣押后24小时内向分管负责人报告，并补办批准手续。分管负责人认为不应当采取行政强制措施的，应当立即解除。
3.审定责任：案件调查人员提出拟处理意见，决定是否封存、没收、销毁。
4.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5.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t>
  </si>
  <si>
    <t>1.《植物检疫条例》(1983年1月3日国务院令第98号)第十八条：有下列行为之一的，植物检疫机构应当责令纠正，可以处以罚款；造成损失的，应当负责赔偿；构成犯罪的，由司法机关依法追究刑事责任：……对违反本条例规定调运的植物和植物产品，植物检疫机构有权予以封存、没收、销毁或者责令改变用途。销毁所需费用由责任人承担。
2-1.《行政强制法》(2012年1月1日通过)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第十九条 情况紧急，需要当场实施行政强制措施的，行政执法人员应当在二十四小时内向行政机关负责人报告，并补办批准手续。行政机关负责人认为不应当采取行政强制措施的，应当立即解除。
2-2.《行政强制法》(2012年1月1日通过)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2-3.《行政强制法》(2012年1月1日通过) 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2-4.《行政强制法》(2012年1月1日通过)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3.同2
4.同2
5.同2</t>
  </si>
  <si>
    <t>代为除治森林病虫害</t>
  </si>
  <si>
    <t xml:space="preserve">《森林病虫害防治条例》
第二十五条 被责令限期除治森林病虫害者不除治的，林业主管部门或者其授权的单位可以代为除治，由被责令限期除治者承担全部费用。
代为除治森林病虫害的工作，不因被责令限期除治者申请复议或者起诉而停止执行。
</t>
  </si>
  <si>
    <t xml:space="preserve">1.立案责任：办案人员应当依法收集与案件有关的证据，对有证据证明森林病虫害可以采取代为森林病虫害的行政强制措施。并在规定时间内做出行政处理决定。
2。调定责任：执法人员在执行代为森林病虫害的行政强制措施前应当事先催告当事人履行义务。经催告，当事人逾期仍不履行行政决定，且无正当理由的，行政机关可以作出强制执行决定。分管负责人认为不应当采取行政强制措施的，应当立即解除。
3.审查责任：案件调查人员提出拟处理意见，决定是否代为除治森林病虫害。
4.告知责任。实施代为森林病虫害应由两名以上行政执法人员实施，出示执法身份证件，通知当事人到场，向当事人出具法律文书，告知行政强制的理由、依据以及当事人依法享有的权利和救济途径，并在现场检查笔录中对采取的相关措施情况予以记载。
5.执行责任：代为森林病虫害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t>
  </si>
  <si>
    <t>1.《森林病虫害防治条例》(1989年12月18日国务院令第46号） 第二十五条：被责令限期除治森林病虫害者不除治的，林业主管部门或者其授权的单位可以代为除治，由被责令限期除治者承担全部费用。代为除治森林病虫害的工作，不因被责令限期除治者申请复议或者起诉而停止执行。
2-1.《行政强制法》(2012年1月1日通过)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一）代履行前送达决定书，代履行决定书应当载明当事人的姓名或者名称、地址，代履行的理由和依据、方式和时间、标的、费用预算以及代履行人；（二）代履行三日前，催告当事人履行，当事人履行的，停止代履行；（三）代履行时，作出决定的行政机关应当派员到场监督；（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2-2.《行政强制法》(2012年1月1日通过) 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第十九条　情况紧急，需要当场实施行政强制措施的，行政执法人员应当在二十四小时内向行政机关负责人报告，并补办批准手续。行政机关负责人认为不应当采取行政强制措施的，应当立即解除。
3.同2
4.同2.
5.同2.</t>
  </si>
  <si>
    <t>行政征收 2 项</t>
  </si>
  <si>
    <t xml:space="preserve">收取森林植被恢复费
</t>
  </si>
  <si>
    <t>行政征收</t>
  </si>
  <si>
    <t>《中华人民共和国森林法》第十八条 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任何单位和个人不得挪用森林植被恢复费。县级以上人民政府审计机关应当加强对森林植被恢复费使用情况的监督。
吉林省财政厅、吉林省林业厅、中国人民银行长春中心支行关于印发《吉林省森林植被恢复费征收使用管理暂行办法》的通知（吉财农[2017]425号）
第一章第二条：凡在林地上建造永久性、临时性的建筑物、构建物，以及其他改变林地用途的建设行为需要占用或者临时占用林地，经县级以上林业主管部门审核、审批同意的，用地单位或者个人应当按照本办法规定缴纳森林植被恢复费。</t>
  </si>
  <si>
    <t xml:space="preserve">1、受理责任：《吉林省森林植被恢复费征收使用管理暂行办法》第三条 县级以上林业主管部门按照下列规定征收森林植被恢复费：
（一）永久使用或者临时占用重点林区林地的，由国家林业主管部门征收植被恢复费。
（二）永久使用重点林区以外林地的，由省级林业主管部门征收植被恢复费
（三）临时占用点林区以外林地的，按照林地审批权限，由省、市（州）、县（市、区）级林业主管部门征收植被恢复费。
第六条：对农村居民按规定标准建设住宅，农村集体经济组织修建乡村道路、学校、幼儿园、敬老院、福利院、卫生院等社会公益项目及保障性安居工程，免征收植被恢复费。法律、法规规定减免森林植被恢复费，从其规定。
吉财税﹝2016﹞851号 《调整我省森林植被恢复费征收标准的通知 》一、征收标准1、郁闭度0.2以上的乔木林地（含采迹地、火烧迹地）、竹林地、苗圃地，每平方米15元；灌木林地、疏林地、未成林造林地，每平方米9元；宜林地、林业其他用地，每平方米4.5元。
2、国家和省级公益林林地，按照第1款规定征收标准2倍征收。
3、城市规划区的林地，按照第1、2款规定征收标准的2倍征收
4、城市规划区外的林地，按占用征收林地建设项目性质实行不同征收标准。属于公共基础设施、公共事业和国防建设项目的按照第1、2款规定征收标准征收；属于经营性建设项目的，按照第1、2款规定征收标准征收。
2、审核责任：吉财农﹝2017﹞425号《吉林省森林植被恢复费征收使用管理暂行办法》第九条 县级以上林业主管部门征收的森林植被恢复费，按照预算收入级次直接上缴国库。
（一）占用省直单位林地缴纳的森林植被恢复费，直接缴入省级国库，并到当地国库部门办理缴库手续
（二）占用市（州）、县（市、区）林地缴纳的森林植被恢复费，直接缴入同级国库。其中：省级林业主管部门征收的部分，省与市（州）、县（市、区）按2：8的共享比例分成，缴款单位在缴款书收款单位“预算级次”一栏中应注明“省级20%”，市（州）80%或“省级”20%，县（市、区）80%.
3、决定责任：吉财农﹝2017﹞425号《吉林省森林植被恢复费征收使用管理暂行办法》第八条  用地单位或个人到林地所在地的林业主管部门，开具缴款书并到当地国库部门办理缴库手续。其中，占用省直单位林地的，用地单位或个人到省直单位开具缴款书。
4.事后监管责任：吉林省财政厅、吉林省林业厅、中国人民银行长春中心支行关于印发《吉林省森林植被恢复费征收使用管理暂行办法》的通知（吉财农[2017]425号）
第五章第十四条： 违反本办法规定，多收、减收、免收、缓收，或者隐瞒、截留、挪用、坐收坐支森林植被恢复费的单位及责任人，依照《财下违法行为处罚处分条例》（国务院令第427条）和《违反行政事业性收费和罚没收入收支两条线管理规定行政处分暂行规定》（国务院令第281号）进行处罚或行政处分，构成犯罪的，依法移交司法机关处理。
</t>
  </si>
  <si>
    <t xml:space="preserve">1.《吉林省森林植被恢复费征收使用管理暂行办法》第三条 县级以上林业主管部门按照下列规定征收森林植被恢复费：
（一）永久使用或者临时占用重点林区林地的，由国家林业主管部门征收植被恢复费。
（二）永久使用重点林区以外林地的，由省级林业主管部门征收植被恢复费
（三）临时占用点林区以外林地的，按照林地审批权限，由省、市（州）、县（市、区）级林业主管部门征收植被恢复费。
第六条：对农村居民按规定标准建设住宅，农村集体经济组织修建乡村道路、学校、幼儿园、敬老院、福利院、卫生院等社会公益项目及保障性安居工程，免征收植被恢复费。法律、法规规定减免森林植被恢复费，从其规定。
吉财税﹝2016﹞851号 《调整我省森林植被恢复费征收标准的通知 》一、征收标准1、郁闭度0.2以上的乔木林地（含采迹地、火烧迹地）、竹林地、苗圃地，每平方米15元；灌木林地、疏林地、未成林造林地，每平方米9元；宜林地、林业其他用地，每平方米4.5元。2、国家和省级公益林林地，按照第1款规定征收标准2倍征收。3、城市规划区的林地，按照第1、2款规定征收标准的2倍征收4、城市规划区外的林地，按占用征收林地建设项目性质实行不同征收标准。属于公共基础设施、公共事业和国防建设项目的按第1、2款规定征收标准征收；属于经营性建设项目的，按照第1、2款规定征收标准征收。
2.吉财农﹝2017﹞425号《吉林省森林植被恢复费征收使用管理暂行办法》第九条 县级以上林业主管部门征收的森林植被恢复费，按照预算收入级次直接上缴国库。
（一）占用省直单位林地缴纳的森林植被恢复费，直接缴入省级国库，并到当地国库部门办理缴库手续
（二）占用市（州）、县（市、区）林地缴纳的森林植被恢复费，直接缴入同级国库。其中：省级林业主管部门征收的部分，省与市（州）、县（市、区）按2：8的共享比例分成，缴款单位在缴款书收款单位“预算级次”一栏中应注明“省级20%”，市（州）80%或“省级”20%，县（市、区）80%.
3.吉财农﹝2017﹞425号《吉林省森林植被恢复费征收使用管理暂行办法》第八条  用地单位或个人到林地所在地的林业主管部门，开具缴款书并到当地国库部门办理缴库手续。其中，占用省直单位林地的，用地单位或个人到省直单位开具缴款书。
4.吉林省财政厅、吉林省林业厅、中国人民银行长春中心支行关于印发《吉林省森林植被恢复费征收使用管理暂行办法》的通知（吉财农[2017]425号）
第五章第十四条： 违反本办法规定，多收、减收、免收、缓收，或者隐瞒、截留、挪用、坐收坐支森林植被恢复费的单位及责任人，依照《财下违法行为处罚处分条例》（国务院令第427条）和《违反行政事业性收费和罚没收入收支两条线管理规定行政处分暂行规定》（国务院令第281号）进行处罚或行政处分，构成犯罪的，依法移交司法机关处理。
</t>
  </si>
  <si>
    <t>《关于整顿规范城市占道费和重新颁布树木（绿化）砍伐补偿费标准的通知》（吉省价收字〔2001〕27号）《关于降低涉企行政事业性收费标准的通知》（吉发改收管联字〔2008〕450号）</t>
  </si>
  <si>
    <t xml:space="preserve">1.受理责任：依法受理或不予受理，并一次性告之不予受理理由或需补充提供的相关材料目录。 2.审查责任：审查申请人提交的申请材料，组织有关人员进行现场查验 3.决定责任：对符合条件的，在申请书上签署办理意见，现场予以告之后续办事事宜。对不符合条件的，解释原因。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</si>
  <si>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2.《行政许可法》第四十条“行政机关作出的准予行政许可决定，应当予以公开，公众有权查阅。”
</t>
  </si>
  <si>
    <t>行政给付 1 项</t>
  </si>
  <si>
    <t>吉林省重点保护陆生野生动物造成人身财产损害补偿给付</t>
  </si>
  <si>
    <t>行政给付</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</si>
  <si>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《关于下放吉林省重点保护陆生野生动物造成人身财产损害补偿核准确认权限有关问题的通知》吉野补〔2017〕2号 《吉林省重点保护陆生野生动物造成人身财产损害补偿办法》（吉政发〔2006〕39号） 第六条 省、市县两级补偿管理机构负责受理辖区内所发生的补偿个案。</t>
  </si>
  <si>
    <t>1.受理责任：依法受理或不予受理，并一次性告之不予受理理由或需补充提供的相关材料目录。 2.审查责任：审查申请人提交的申请材料，组织有关人员进行现场查验 3.决定责任：对符合条件的，在申请书上签署办理意见，现场予以告之后续办事事宜。对不符合条件的，解释原因。 4.事后监管责任：登记并留存申请材料。</t>
  </si>
  <si>
    <t>《吉林省重点保护陆生野生动物造成人身财产损害补偿办法》（吉政发〔2006〕39号） 1、第九条　国家和省重点保护陆生野生动物造成人身伤害和财产损失的，由受害人或其代理人在受损害之日起5日内到市、县级补偿管理办公室报告受损害情况，并填写《吉林省重点保护陆生野生动物造成人身财产损害补偿申请表》（以下简称《补偿申请表》），提交证明当事人身份的有效证件、具有补偿资格的证明以及其他相关证明材料。市、县级补偿管理办公室接到申请后，应在第一时间内派出不少于两人的专业技术人员到现场进行调查取证（录像、照片），并做好调查笔录，如实填写《吉林省重点保护陆生野生动物造成人身财产损害补偿认定表》（以下简称《补偿认定表》）。...... 2、第九条 ......市、县级补偿管理办公室应在接到申请之日起10日内完成现场调查工作，提出补偿意见。....... 第六条“省补偿管理办公室组成单位应协调一致，紧密配合，做好以下管理职责： 　　省林业厅，主要承担市、县级补偿管理机构上报的补偿案件的受理，组织有关专家对相关个案进行调查、核实、确认，协调有关部门对有关补偿内容进行确认，提出补偿资金拨付意见，承担办公室的日常工作； 　　省财政厅，主要承担省本级年度补偿资金预算的编制，个案补偿资金的审核及补偿资金的拨付； 　　省农委，主要承担对损害农作物情况的评估和认定，包括受损害程度、损害面积、损害数量等相关内容； 　　省牧业局，主要承担对损害家畜、家禽等情况的评估和认定，包括受损害数量、受损害程度； 　　省司法厅，是核准登记的鉴定机构，主要承担对损害人身情况的鉴定和认定，包括对人身损害伤残等级认定工作； 　　省劳动保障厅，主要承担对人身损害伤残人员丧失劳动能力程度的鉴定工作； 　　省发展改革委，主要承担对受损财产的价格评估、认定和补偿基价、应计补偿数量的认定工作。 3、第九条......核定补偿金额在1万元（含1万元）以下的，报省补偿管理办公室审核认定后，由所在地补偿管理办公室实施补偿。补偿金额在1万元以上的，市、县级补偿管理办公室提出补偿意见，填写《补偿认定表》，并附所需各种证明材料，报省补偿管理办公室，由省补偿管理办公室委派不少于两人的专家调查评估组到现场进行调查取证（录像、照片），经省补偿管理办公室做最后认定，由所在地补偿管理办公室实施补偿。...... 4、第十七条 市、县级以上人民政府财政、审计部门依法对损害补偿费拨付使用情况实行监督。</t>
  </si>
  <si>
    <t>行政检查 3 项</t>
  </si>
  <si>
    <t>对森林防火区内有关单位的森林防火组织建设、森林防火责任制落实、森林防火设施建设等情况的检查</t>
  </si>
  <si>
    <t>行政检查</t>
  </si>
  <si>
    <t>《森林防火条例》第二十四条：县级以上人民政府森林防火指挥机构，应当组织有关部门对森林防火区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</si>
  <si>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制定森林防火检查工作实施方案，明确重点检查内容，并在年度防火工作开展中组织实施的责任。对检查过程中发现的森林火灾隐患问题，应当及时告知有关单位，并下发火灾隐患整改通知书，送达相关单位，明确整改时限。针对下发的隐患通知书明确限时整改的问题，要实行跟踪问效，直至隐患问题消除。</t>
  </si>
  <si>
    <t>对当年造林成活率、三年保存率的检查验收</t>
  </si>
  <si>
    <t>《造林质量管理暂行办法》第四十三条:实行造林项目检查验收制度。造林检查验收包括：年度检查、阶段验收、竣工验收。     第四十五条:检查验收程序：(一)县级自查。造林当年，以各级人民政府及其林业行政主管部门下达的造林计划和造林作业设计作为检查验收依据，县级负责组织全面自查，提出验收报告报地级林业行政主管部门，地级林业行政主管部门审核后，报省级林业行政主管部门。(二)省级(地级)抽查。在县级上报验收报告的基础上，地级林业行政主管部门严格按照造林检查验收的有关规定组织抽样复查，省级林业行政主管部门根据实际需要组织抽样复查或组织工程专项检查，汇总报国务院林业行政主管部门。</t>
  </si>
  <si>
    <t>实施现场检疫或者复检补检、进行疫情监测调查、监督进行除害处理等措施</t>
  </si>
  <si>
    <t xml:space="preserve">《中华人民共和国植物检疫条例》（国务院令第98号）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《中华人民共和国植物检疫条例实施细则（林业部分）》（林业部令第4号）
第五条 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第十七条 调运检疫时，森检机构应当按照《国内森林植物检疫技术规程》的规定受理报检和实施检疫，根据当地疫情普查资料、产地检疫合格证和现场检疫检验、室内检疫检验结果，确认是否带有森检对象、补充森检对象或者检疫要求中提出的危险性森林病、虫。对检疫合格的，发给《植物检疫证书》；对发现森检对象、补充森检对象或者危险性森林病、虫的，发给《检疫处理通知单》，责令托运人在指定地点进行除害处理，合格后发给《植物检疫证书》；对无法进行彻底除害处理的，应当停止调运，责令改变用途、控制使用或者就地销毁。
第十九条 调运检疫时，森检机构对可能被森检对象、补充森检对象或者检疫要求中的危险性森林病、虫污染的包装材料、运载工具、场地、仓库等也应实施检疫。如已被污染，托运人应按森检机构的要求进行除害处理。
因实施检疫发生的车船停留、货物搬运、开拆、取样、储存、消毒处理等费用，由托运人承担。复检时发现森检对象、补充森检对象或者检疫要求中的危险性森林病、虫的，除害处理费用由收货人承担。
第二十一条 未取得《植物检疫证书》调运应施检疫的森林植物及其产品的，森检机构应当进行补检，在调运途中被发现的，向托运人收取补检费；在调入地被发现的，向收货人收取补检费。
</t>
  </si>
  <si>
    <t>行政确认 1 项</t>
  </si>
  <si>
    <t>森林火灾认定</t>
  </si>
  <si>
    <t>行政确认</t>
  </si>
  <si>
    <t>《森林防火条例》第四十一条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</si>
  <si>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行政奖励 10 项</t>
  </si>
  <si>
    <t>对在野生动物资源保护、科学研究和驯养繁殖方面成绩显著的单位和个人的奖励</t>
  </si>
  <si>
    <t>行政奖励</t>
  </si>
  <si>
    <t xml:space="preserve">《中华人民共和国陆生野生动物保护实施条例》第六章 奖励和惩罚 第三十二条之规定：　有下列事迹之一的单位和个人，由县级以上人民政府或者其野生动物行政主管部门给予奖励（一）在野生动物资源调查、保护管理、宣传教育、开发利用方面有突出贡献的（二）严格执行野生动物保护法规，成绩显著的（三）拯救、保护和驯养繁殖珍贵、濒危野生动物取得显著成效的；（四）发现违反野生动物保护法规行为，及时制止或者检举有功的（五）在查处破坏野生动物资源案件中有重要贡献的；（六）在野生动物科学研究中取得重大成果或者在应用推广科研成果中取得显著效益的（七）在基层从事野生动物保护管理工作五年以上并取得显著成绩的（八）在野生动物保护管理工作中有其他特殊贡献的。《吉林省野生动植物保护管理暂行条例》第五章　奖励与处罚
第二十八条　有下列先进事迹之一的单位和个人，由各级人民政府或有关部门，给予表彰奖励。
（一）认真执行本条例，保护自然资源成绩显著或者连续三年未发生乱捕滥猎、乱采滥挖野生动植物资源的自然保护区、禁猎区和禁采区。
（二）配合自然保护区、禁猎区和禁采区进行野生动植物保护工作，有显著成绩的。
（三）保护、驯化、增殖珍贵稀有动植物，有突出贡献的。
（四）坚持在基层从事野生动植物保护工作五年以上，成绩优异的。
（五）认真执行保护野生动植物的法规，同破坏野生动植物资源的行为作坚决斗争，有功绩的。
</t>
  </si>
  <si>
    <t>（一）制定方案环节责任：制定评选、表彰、奖励活动实施方案，并下发方案，在一定范围内组织实施环节责任。 
（二）受理（组织推荐）环节责任：1.一次性告知补正材料；2.依法受理或者不予受理，不予受理的应当告知理由。
（三）评审公示环节责任：1.对上报材料等进行审查，必要的可通过实地考察走访等了解情况；2.提出拟表彰奖励名单。
（四）表彰环节责任：1.按表彰奖励范围、层次等报有权机关审定，需要上报政府的，要经政府审定；2.规定时间内，对表彰奖励决定予以公开、公示。
（五）其他法律法规规章文件规定应履行的责任。</t>
  </si>
  <si>
    <t>对完成关系国家利益或者公共利益并有重大应用价值的植物新品种育种的单位或者个人的奖励</t>
  </si>
  <si>
    <t>《中华人民共和国植物新品种保护条例》(国务院令第213号修订)
第四条完成关系国家利益或者公共利益并有重大应用价值的植物新品种育种的单位或者个人，由县级以上人民政府或者有关部门给予奖励。</t>
  </si>
  <si>
    <t>1.制定表彰和奖励方案责任。制定评选、表彰、奖励活动实施方案，并下发方案，在一定范围内组织实施。 
2.受理环节责任。一次性告知补正材料；依法受理或者不予受理，不予受理的应当告知理由。
3.评审环节责任。对上报材料等进行审查，必要的可通过实地考察走访等了解情况；提出拟表彰奖励名单。
4.表彰环节责任。按表彰奖励范围、层次等报局领导审定；规定时间内，对表彰奖励决定予以公开、公示、下发文件。                          
5. 其他：法律法规规章文件规定应履行的责任。</t>
  </si>
  <si>
    <t>《中华人民共和国植物新品种保护条例》(国务院令第213号修订)
第四条完成关系国家利益或者公共利益并有重大应用价值的植物新品种育种的单位或者个人，由县级以上人民政府或者有关部门给予奖励。
2、3、4、5:同1。</t>
  </si>
  <si>
    <t>对在种质资源保护工作和良种选育、推广等工作中成绩显著的单位和个人予以奖励</t>
  </si>
  <si>
    <t xml:space="preserve"> 《中华人民共和国种子法》第四条  国家扶持种质资源保护工作和选育、生产、更新、推广使用良种，鼓励品种选育和种子生产经营相结合，奖励在种质资源保护工作和良种选育、推广等工作中成绩显著的单位和个人。 《林木种质资源管理办法》（国家林业局令第22号）第二十六条、《林木良种推广使用管理办法》（1997年林业部第13号令）
第四条</t>
  </si>
  <si>
    <t xml:space="preserve">1.制定方案责任：在征求主管领导和人社部门意见基础上，科学制定表彰方案。
2.组织推荐责任：严格按照表彰方案规定的条件、程序，组织推荐工作，对推荐对象进行初审。
3.审核公示责任：对符合条件的推荐对象进行审核，并报提请处班子会研究审定，并进行公示。
4.表彰责任：按照程序报请省政府研究决定，以省政府名义表彰。
5.其他：法律法规规章规定应履行的责任。
</t>
  </si>
  <si>
    <t xml:space="preserve"> 1.《关于开展全省种质资源保护工作和良种选育、推广等工作表彰活动的通知》（XX就办〔201X〕X号）。报经省政府同意，研究制定下发方案。根据表彰条件和比例要求对候选对象进行预审。根据正式上报的相关材料负责对候选对象进行审核，对符合条件的候选对象名单报主管领导审定后，在省级新闻媒体或网站公示7个工作日。对公示无异议的候选对象名单，报请省政府研究确定，并以省政府名义进行表彰。
2.同1。
3.同1。
4.同1。
</t>
  </si>
  <si>
    <t>对在植物检疫工作中作出显著成绩的单位和个人的奖励</t>
  </si>
  <si>
    <t xml:space="preserve">《植物检疫条例》（国务院令第98号）第十七条 在植物检疫工作中作出显著成绩的单位和个人，由人民政府给予奖励。
《植物检疫条例实施细则》（国家林业局令第26号）第二十九条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t>
  </si>
  <si>
    <t xml:space="preserve">1.《植物检疫条例》第十七条 在植物检疫工作中作出显著成绩的单位和个人，由人民政府给予奖励。；
《植物检疫条例实施细则》（林业部分）第二十九条 有下列成绩之一的单位和个人，由人民政府或者林业主管部门给予奖励：
　　（一）与违反森检法规行为作斗争事迹突出的；（二）在封锁、消灭森检对象工作中有显著成绩的；（三）在森检技术研究和推广工作中获得重大成果或者显著效益的；（四）防止危险性森林病、虫传播蔓延作出重要贡献的。
报经省政府同意，研究制定下发方案。根据评选条件和比例要求对候选对象进行预审。根据正式上报的相关材料负责对候选对象进行审核，对符合条件的候选对象名单报领导审定后，报请省政府研究确定，并以省政府名义进行表彰。
2.同1。
3.同1。
4.同1。
</t>
  </si>
  <si>
    <t>对在森林病虫害防治工作中作出显著成绩的单位和个人的奖励</t>
  </si>
  <si>
    <t xml:space="preserve">
《中华人民共和国森林病虫害防治条例》（国务院令第46号）第二十一条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</si>
  <si>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（一）制定方案环节责任：制定评选、表彰、奖励活动实施方案，并下发方案，在一定范围内组织实施环节责任。 
（二）受理（组织推荐）环节责任：1.一次性告知补正材料；2.依法受理或者不予受理，不予受理的应当告知理由。
（三）评审公示环节责任：1.对上报材料等进行审查，必要的可通过实地考察走访等了解情况；2.提出拟表彰奖励名单。
（四）表彰环节责任：1.按表彰奖励范围、层次等报有权机关审定，需要上报政府的，要经政府审定；3.规定时间内，对表彰奖励决定予以公开、公示。
（五）其他法律法规规章文件规定应履行的责任。</t>
  </si>
  <si>
    <t>1.《森林病虫害防治条例》第二十一条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
《吉林省行政奖励暂行办法》报经省政府同意，研究制定下发方案。根据评选条件和比例要求对候选对象进行预审。根据正式上报的相关材料负责对候选对象进行审核，对符合条件的候选对象名单报领导审定后，报请省政府研究确定，并以省政府名义进行表彰。
2、3、4：同1。</t>
  </si>
  <si>
    <t>表彰和奖励在林业技术推广工作中作出贡献的单位和个人</t>
  </si>
  <si>
    <t xml:space="preserve">《农业技术推广法》第七条各级人民政府应当加强对农业技术推广工作的领导，组织有关部门和单位采取措施，提高农业技术推广服务水平，促进农业技术推广事业的发展。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国家林业局关于贯彻落实《中华人民共和国农业技术推广法》的意见
（林科发〔2013〕42号 ）7．加强推广队伍建设。建立公开公正、竞争上岗、择优录用的林业科技推广人员录用制度，优化队伍学历、年龄结构。加强岗位培训教育，科学制定培训规划，提升推广人员专业水平。鼓励和支持在职技术人员研修深造，提高专业水平。建立和完善林业科技推广岗位从业资格制度，对在县、乡从事林业科技推广的专业技术人员，重点考评业务工作水平和推广服务实效。改进和完善职称评聘工作，在中高级职称评聘时，加大县、乡镇基层比例，对符合条件的县、乡镇林技人员要优先推荐。推行林业科技推广责任制度，实行林业科技推广工作目标管理，强化岗位责任。制定科学合理的绩效考评办法，坚持定量考核与定性考核相结合，平时考核与年度考核相结合。建立推广教授、推广研究员制度，鼓励科研教学人员深入基层开展林业技术培训和指导服务。建立林业科技推广工作激励机制，鼓励各地依法设立林业科技推广奖，对在林业科技推广工作中作出贡献的单位和个人给予奖励。
</t>
  </si>
  <si>
    <t xml:space="preserve">1.制定表彰和奖励方案责任。制定评选、表彰、奖励活动实施方案，并下发方案，在一定范围内组织实施。 
2.受理环节责任。一次性告知补正材料；依法受理或者不予受理，不予受理的应当告知理由。
3.评审环节责任。对上报材料等进行审查，必要的可通过实地考察走访等了解情况；提出拟表彰奖励名单。
4.表彰环节责任。按表彰奖励范围、层次等报局领导审定；规定时间内，对表彰奖励决定予以公开、公示、下发文件。                           
5. 其他：法律法规规章文件规定应履行的责任。                            </t>
  </si>
  <si>
    <t>1-1.《农业技术推广法》第七条各级人民政府应当加强对农业技术推广工作的领导，组织有关部门和单位采取措施，提高农业技术推广服务水平，促进农业技术推广事业的发展。第八条对在农业技术推广工作中做出贡献的单位和个人，给予奖励。 1-2.  国家林业局关于贯彻落实《中华人民共和国农业技术推广法》的意见
（林科发〔2013〕42号 ）7．加强推广队伍建设。建立公开公正、竞争上岗、择优录用的林业科技推广人员录用制度，优化队伍学历、年龄结构。加强岗位培训教育，科学制定培训规划，提升推广人员专业水平。鼓励和支持在职技术人员研修深造，提高专业水平。建立和完善林业科技推广岗位从业资格制度，对在县、乡从事林业科技推广的专业技术人员，重点考评业务工作水平和推广服务实效。改进和完善职称评聘工作，在中高级职称评聘时，加大县、乡镇基层比例，对符合条件的县、乡镇林技人员要优先推荐。推行林业科技推广责任制度，实行林业科技推广工作目标管理，强化岗位责任。制定科学合理的绩效考评办法，坚持定量考核与定性考核相结合，平时考核与年度考核相结合。建立推广教授、推广研究员制度，鼓励科研教学人员深入基层开展林业技术培训和指导服务。建立林业科技推广工作激励机制，鼓励各地依法设立林业科技推广奖，对在林业科技推广工作中作出贡献的单位和个人给予奖励。
2、3、4：同1。</t>
  </si>
  <si>
    <t>表彰和奖励在林业科学研究、成果转移转化、林业标准化、科学普及等林业科技工作中做出突出贡献的先进单位和个人</t>
  </si>
  <si>
    <t xml:space="preserve">《中华人民共和国科学技术普及法》第二十九条：各级人民政府、科学技术协会和有关单位都应当支持科普工作者开展科普工作，对在科普工作中做出重要贡献的组织和个人，予以表彰和奖励。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第八条：对在农业技术推广工作中做出贡献的单位和个人，给予奖励。
《中华人民共和国标准化法》第九条：对在标准化工作中做出显著成绩的单位和个人，按照国家有关规定给予表彰和奖励。
</t>
  </si>
  <si>
    <t>1.制定表彰和奖励方案责任。制定评选、表彰、奖励活动实施方案，并下发方案，在一定范围内组织实施。 
2.受理环节责任。一次性告知补正材料；依法受理或者不予受理，不予受理的应当告知理由。
3.评审环节责任。对上报材料等进行审查，必要的可通过实地考察走访等了解情况；提出拟表彰奖励名单。
4.表彰环节责任。按表彰奖励范围、层次等报局领导审定；规定时间内，对表彰奖励决定予以公开、公示、下发文件。 
5. 其他：法律法规规章文件规定应履行的责任。</t>
  </si>
  <si>
    <t xml:space="preserve">1.《中华人民共和国科学技术普及法》第二十九条：各级人民政府、科学技术协会和有关单位都应当支持科普工作者开展科普工作，对在科普工作中做出重要贡献的组织和个人，予以表彰和奖励。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《中华人民共和国标准化法》第九条：对在标准化工作中做出显著成绩的单位和个人，按照国家有关规定给予表彰和奖励。
2、3、4：同1。  </t>
  </si>
  <si>
    <t>对在野生植物资源保护、科学研究、培育利用和宣传教育方面成绩显著的单位和个人的奖励</t>
  </si>
  <si>
    <t>《中华人民共和国野生植物保护条例》（1996年9月30日中华人民共和国国务院令第204号发布 根据2017年10月7日中华人民共和国国务院令第687号公布，自公布之日起施行的《国务院关于修改部分行政法规的决定》修正)
第五条 国家鼓励和支持野生植物科学研究、野生植物的就地保护和迁地保护。
　　在野生植物资源保护、科学研究、培育利用和宣传教育方面成绩显著的单位和个人，由人民政府给予奖励。</t>
  </si>
  <si>
    <t>对植树造林、保护森林以及森林管理等方面成绩显著的单位或者个人的奖励</t>
  </si>
  <si>
    <t xml:space="preserve">【法律】《中华人民共和国森林法》
第十二条在植树造林、保护森林以及森林管理等方面成绩显著的单位或者个人，由各级人民政府给予奖励。
</t>
  </si>
  <si>
    <t xml:space="preserve">1.制定方案责任：制定并公布表彰方案。
2.组织推荐责任：严格按照表彰方案规定的条件、程序，组织推荐工作，对推荐对象进行初审。
3.审核公示责任：对符合条件的推荐对象进行审核，对合格人员进行公示。
4.表彰责任：对公示无异议人员做出表彰决定。
5.其他：法律法规规章规定应履行的责任。
</t>
  </si>
  <si>
    <t>1.【法律】《中华人民共和国森林法》第十二条在植树造林、保护森林以及森林管理等方面成绩显著的单位或者个人，由各级人民政府给予奖励。
2.同1
3.同1
4.同1</t>
  </si>
  <si>
    <t>退耕还林工作的先进单位与个人的表彰</t>
  </si>
  <si>
    <t>《退耕还林条例》第十条第二款在退耕还林工作中做出显著成绩的单位和个人，由国务院有关部门和地方各级人民政府给予表彰和奖励。</t>
  </si>
  <si>
    <t>1.《退耕还林条例》第十条第二款在退耕还林工作中做出显著成绩的单位和个人，由国务院有关部门和地方各级人民政府给予表彰和奖励。
2.同1
3.同1
4.同1.</t>
  </si>
  <si>
    <t>行政裁决0项</t>
  </si>
  <si>
    <t>其他行政职权 1 项</t>
  </si>
  <si>
    <t>建立地方级湿地公园的批准</t>
  </si>
  <si>
    <t>其他行政权力</t>
  </si>
  <si>
    <t>《吉林省湿地保护条例》第二十六条：申报地方级湿地公园，由所在地县级以上人民政府向省林业主管部门提出申请，经省林业主管部门批准建立。</t>
  </si>
  <si>
    <t>1.受理责任：（1）公示地方级湿地公园批准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并说明理由。
2.审查责任：（1）材料审核：对申请材料是否符合相关法律法规规章等进行审核；（2）现场核查：需要进行现场核查的，应当指派两名以上工作人员按照规定进行现场核查。
3.决定责任：符合规定条件、依法作出批准决定。不予批准的，说明理由。
4.事后监管责任：依据《吉林省湿地保护条例》，履行监督管理责任。
5、其他：法律法规规章规定应履行的责任</t>
  </si>
  <si>
    <t xml:space="preserve">1-1.《吉林省湿地保护条例》第二十六条：申报地方级湿地公园，由所在地县级以上人民政府向省林业主管部门提出申请，经省林业主管部门批准建立。
1-2.《吉林省湿地保护条例》第二十五条  建立地方级湿地公园，应当具备下列条件：
（一）具有一定生态、文化、美学和生物多样性价值的湿地景观，湿地生态特征显著；
（二）以湿地景观为主体，融合湿地景观和人文景观并具有生态、科学、教育和历史文化价值；
（三）能够在保护湿地野生动植物方面发挥重要作用。
2.同1
3.同1
4.同1
</t>
  </si>
  <si>
    <t>填表人签字：</t>
  </si>
  <si>
    <t>联系电话：</t>
  </si>
  <si>
    <t>主要领导签字：</t>
  </si>
  <si>
    <t>附件：2</t>
  </si>
  <si>
    <t>权责清单目录（取消）</t>
  </si>
  <si>
    <t>基本编码
（主项）</t>
  </si>
  <si>
    <t>行政许可 1项</t>
  </si>
  <si>
    <t>发放林木种
子检验员证</t>
  </si>
  <si>
    <t>《中华人民共和国种子法》 第四十八条 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t>
  </si>
  <si>
    <t>1.受理责任：公示应当提交的材料，一次性告知补正材料，依法受理或不予受理（不予受理应当告知理由）。
2.审查责任：按照政策，对书面申请材料进行审查，提出是否同意采集的审核意见，组织现场检查验收，告知申请人、利害相关人享有听证权利；涉及公共利益的重大许可，向社会公告，并举行听证。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6.其他：法律法规规章规定应履行的责任。</t>
  </si>
  <si>
    <t xml:space="preserve">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许可法》（2003年8月27日通过）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3.《行政许可法》（2003年8月27日通过）第三十八条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4.《行政许可法》（2003年8月27日通过）第四十四条 行政机关作出准予行政许可的决定，应当自作出决定之日起十日内向申请人颁发、送达行政许可证件，或者加贴标签、加盖检验、检测、检疫印章。
5.《行政许可法》（2003年8月27日通过）第六十一条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</si>
  <si>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取消（根据最新种子法）</t>
  </si>
  <si>
    <t>行政处罚1项</t>
  </si>
  <si>
    <t>长春市森林公安局</t>
  </si>
  <si>
    <t>对违反辖区内治安秩序行为的处罚</t>
  </si>
  <si>
    <t>1、《中华人民共和国森林法》第二十二条：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2、《中华人民共和国行政强制法》第十六条：行政机关履行行政管理职责，依照法律、法规的规定，实施行政强制措施。     第三十四条：行政机关依法作出行政决定后，当事人在行政机关决定的期限内不履行义务的，具有行政强制执行权的行政机关依照本章规定强制执行。  3、《公安机关办理行政案件程序规定》第十二条四款：国有林区的森林公安机关管辖林区内发生的行政案件。 4、《中华人民共和国治安管理处罚法》第23条第一款第1、2项，第二款，第24条第一款第1、2、6项，第25条第1、3项，第26条，第28条，扰乱公共秩序的案件中扰乱林业部门辖区内的案件； 第30条，第32条，第33条第1项，第37条第1项，第38条，妨害公共安全的案件中妨害林业部门辖区内的案件； 第42条第1、2、3、4项，第43条，第46条，第49条，侵犯他人人身权利、财产权利的案件中属林业部门管辖范围内的案件； 第50条第一款第1、2、3、4项，第51条，第52条第1、2、3项，第59条第1、3、4项，第60条第1、2、3、4项，第63条第1、2项，妨害社会管理的案件中妨害林业部门执法的案件</t>
  </si>
  <si>
    <t>与地方公安的部分职能冲突，现市公安局不授权给市森林公安局此项职能。</t>
  </si>
  <si>
    <t>行政强制  项</t>
  </si>
  <si>
    <t>行政征收  项</t>
  </si>
  <si>
    <t>行政给付  项</t>
  </si>
  <si>
    <t>行政检查  项</t>
  </si>
  <si>
    <t>行政确认  项</t>
  </si>
  <si>
    <t>行政奖励  项</t>
  </si>
  <si>
    <t>行政裁决  项</t>
  </si>
  <si>
    <t>其他行政职权3  项</t>
  </si>
  <si>
    <t>国有林场经营方案的批准</t>
  </si>
  <si>
    <t>其他行政职权</t>
  </si>
  <si>
    <t>1、《中华人民共和国森林法》第十六条：各级人民政府应当制定林业长远规划。国有林业企业事业单位和自然保护区，应当根据林业长远规划，编制森林经营方案，报上级主管部门批准后实行。 2、《中华人民共和国森林法实施条例》第十一条：国务院林业主管部门应当定期监测全国森林资源消长和森林生态环境变化的情况。重点林区森林资源调查、建立档案和编制森林经营方案等项工作，由国务院林业主管部门组织实施；其他森林资源调查、建立档案和编制森林经营方案等项工作，由县级以上地方人民政府林业主管部门组织实施。 3、《吉林省森林管理条例》第十二条：各级人民政府应制定本地区的林业发展长远规划。国营林业经营单位和自然保护区，应根据林业长远规划编制森林经营方案，报上级主管部门批准后实行。</t>
  </si>
  <si>
    <t>推广和使用选育良种和区域外引种的审定（认定）</t>
  </si>
  <si>
    <t>1、《中华人民共和国种子法》第十六条：通过国家级审定的主要农作物品种和主要林木良种由国务院农业、林业行政主管部门公告，可以在全国适宜的生态区域推广。通过省级审定的主要农作物品种和主要林木良种由省、自治区、直辖市人民政府农业、林业行政主管部门公告，可以在本行政区域内适宜的生态区域推广；相邻省、自治区、直辖市属于同一适宜生态区的地域，经所在省、自治区、直辖市人民政府农业、林业行政主管部门同意后可以引种。 2、《吉林省人民政府关于取消和调整行政审批项目的决定》吉政发【2013】8号 附件2：5 推广和使用选育良种和区域外引种的审定（认定）</t>
  </si>
  <si>
    <t>主要林木品种推广应用前的审定</t>
  </si>
  <si>
    <t>1、《中华人民共和国种子法》第十五条：主要农作物品种和主要林木品种在推广应用前应当通过国家级或者省级审定，申请者可以直接申请省级审定或者国家级审定。由省、自治区、直辖市人民政府农业、林业行政主管部门确定的主要农作物品种和主要林木品种实行省级审定。     主要农作物品种和主要林木品种的审定办法应当体现公正、公开、科学、效率的原则，由国务院农业、林业行政主管部门规定。 　　国务院和省、自治区、直辖市人民政府的农业、林业行政主管部门分别设立由专业人员组成的农作物品种和林木品种审定委员会，承担主要农作物品种和主要林木品种的审定工作。 　　在具有生态多样性的地区，省、自治区、直辖市人民政府农业、林业行政主管部门可以委托设区的市、自治州承担适宜于在特定生态区域内推广应用的主要农作物品种和主要林木品种的审定工作。 2、《吉林省人民政府关于取消和调整行政审批项目的决定》吉政发【2013】8号 附件2：6主要林木品种推广应用前的审</t>
  </si>
  <si>
    <t>1、《中华人民共和国种子法》第十五条：主要农作物品种和主要林木品种在推广应用前应当通过国家级或者省级审定，申请者可以直接申请省级审定或者国家级审定。由省、自治区、直辖市人民政府农业、林业行政主管部门确定的主要农作物品种和主要林木品种实行省级审定。     主要农作物品种和主要林木品种的审定办法应当体现公正、公开、科学、效率的原则，由国务院农业、林业行政主管部门规定。 　　国务院和省、自治区、直辖市人民政府的农业、林业行政主管部门分别设立由专业人员组成的农作物品种和林木品种审定委员会，承担主要农作物品种和主要林木品种的审定工作。 　　在具有生态多样性的地区，省、自治区、直辖市人民政府农业、林业行政主管部门可以委托设区的市、自治州承担适宜于在特定生态区域内推广应用的主要农作物品种和主要林木品种的审定工作。 2、《吉林省人民政府关于取消和调整行政审批项目的决定》吉政发【2013】8号 附件2：6主要林木品种推广应用前的审定</t>
  </si>
  <si>
    <t>附件：3</t>
  </si>
  <si>
    <t>权责清单目录（新增）</t>
  </si>
  <si>
    <t>行政许可10项</t>
  </si>
  <si>
    <t>行政审批</t>
  </si>
  <si>
    <t>市、县</t>
  </si>
  <si>
    <t xml:space="preserve">《森林防火条例》（国务院令第541号，自2009年1月1日起施行）第二十九条 </t>
  </si>
  <si>
    <t>1.受理责任：公示依法应当提交的材料；一次性告知补正材料；依法受理或不予受理（不受理应当告知理由）。
2.审查责任：对申请材料是否符合相关法律法规规章等进行审核。
3.决定责任：通过审核的，出具《高火险期准许进入许可》，不符合要求的，应当通知申请人。
4.送达责任：将《高火险期准许进入许可》送达申请人。
5.事后监管责任：登记并保留申请材料存档，纳入日常监管序列。
6.其他：法律法规规章规定应履行的责任。</t>
  </si>
  <si>
    <t>1.受理责任依据：《行政许可法》（2003年8月26日通过）第三十条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藘ޔ_x0001_Ā䵓䩔_x0010_ðFX DocuCentre-V 3065 PCL 6湉異䉴湩䘀剏卍問䍒E䕒䑓䱌唀楮敲䑳䱌倀灡牥楓敺䄀4敒潳畬楴湯䐀䥐〶0潃潬䵲摯e潍潮䌀汯慬整伀N畄汰硥一乏E敍楤呡灹e潎敮伀楲湥慴楴湯倀剏剔䥁TȬ偆䙘椁Ȭ偆䙘椁ᐃ翿_x0001_ā_x0001__x0002_㐀騈_x000b__x0003__x0002_Ȁ䄀4_x0003__x0005__x0002__x0001_ā_x0002_dĂ⸹5_x0001_dЀd_x0001_⸀⸀⸀⸀⸀⸀⸀⸀⸀⸀⸀⸀⸀⸀⸀⸀⸀⸀⸀⸀⸀⸀⸀⸀⸀⸀⸀⸀_x0001_ँĬ阀଀_x0001_ЀδɐǼ</t>
  </si>
  <si>
    <t>对标四平新增</t>
  </si>
  <si>
    <t>000164024000</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</si>
  <si>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2.审查责任：（1）材料审核：对申请材料是否符合相关法律法规规章等进行审核；（2）现场核查：需要进行现场核查的，应当指派两名以上工作人员按照国家林业局的规定进行现场核查。3.决定责任：符合规定条件、依法作出准予许可的，核发《使用林地审核同意书》。不予批准的，制作《不准予行政许可决定书》，说明理由。4.送达责任：将《使用林地审核同意书》送达申请人。5.事后监管责任：依据《中华人民共和国森林法》、《中华人民共和国森林法实施条例》等法律法规，省林业厅履行监督管理责任。6.其他法律法规规章文件规定应履行的责任。</t>
  </si>
  <si>
    <t xml:space="preserve">1.受理责任依据：《行政许可法》（2003年8月27日通过）第三十条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2-1.《中华人民共和国森林法实施条例》第十八条　森林经营单位在所经营的林地范围内修筑直接为林业生产服务的工程设施，需要占用林地的，由县级以上人民政府林业主管部门批准。
2-2.《吉林省林地保护条例》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
2-3.《建设项目使用林地审核审批管理办法》第六条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3.决定责任依据：同2
4.送达责任依据：《行政许可法》（2003年8月27日通过）第四十四条 行政机关作出准予行政许可的决定，应当自作出决定之日起十日内向申请人颁发、送达行政许可证件，或者加贴标签、加盖检验、检测、检疫印章。
5.事后监管责任：《行政许可法》（2003年8月27日通过）第六十一条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</si>
  <si>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对标省新增</t>
  </si>
  <si>
    <t xml:space="preserve">1.受理责任：公示依法应当提交的材料；一次性告知补正材料；依法受理或不予受理（不予受理应当告知理由。
2.审查责任：按照母树林、种子园抚育要求，对书面申请材料进行审查，提出是否符合。
3.决定责任：作出行政许可或不予行政许可决定，法定告知（不予许可的应当书面告知理由。
4.送达责任：下达资质考核合格批复文件，信息公开。
5.事后监管责任：建立实施监督检查的运行机制和管理机制。
6.其他：法律法规规章规定应履行的责任。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</si>
  <si>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2.同上
3.同上
4.《行政许可法》第四十条“行政机关作出的准予行政许可决定，应当予以公开，公众有权查阅。”
5.同4
</t>
  </si>
  <si>
    <t>000164023000</t>
  </si>
  <si>
    <t xml:space="preserve">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2-1.《森林法实施条例》第十七条  《国家林业局建设项目使用林地审核审批管理办法》第六条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2-2.《吉林省林地保护条例》第二十六条 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
3.同2
4.《行政许可法》（2003年8月27日通过）第四十四条 行政机关作出准予行政许可的决定，应当自作出决定之日起十日内向申请人颁发、送达行政许可证件，或者加贴标签、加盖检验、检测、检疫印章。
5.《行政许可法》（2003年8月27日通过）第六十一条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</si>
  <si>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000164038000</t>
  </si>
  <si>
    <t xml:space="preserve">1.受理责任：公示依法应当提交的材料；一次性告知补正材料；依法受理或不予受理（不予受理应当告知理由）。
2.审查责任：审查申请材料。
3.决定责任：通过审查申请材料，做出申请人是否通过审批的决定；不符合要求的，应当书面通知申请人。
4.送达责任：通过审批的，核发《营利性防沙治沙活动行政许可》。
5.事后监管责任：登记并保留申请材料，纳入日常监管序列。
6.其他：法律法规规章规定应履行的责任。
</t>
  </si>
  <si>
    <t xml:space="preserve">1-1.《行政许可法》第三十条规定：行政机关应当将法律、法规、规章规定的有关行政许可的事项、依据、条件、数量、程序、期限以及需要提交的全部材料的目录和申请书示范文本等在办公场所公示。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1-2.《防沙治沙法》第二十六条规定：不具有土地所有权或者使用权的单位和个人从事营利性治沙活动的，应当先与土地所有权人或者使用权人签订协议，依法取得土地使用权。
在治理活动开始之前，从事营利性治沙活动的单位和个人应当向治理项目所在地的县级以上地方人民政府林业行政主管部门或者县级以上地方人民政府指定的其他行政主管部门提出治理申请，并附具下列文件:
(一)被治理土地权属的合法证明文件和治理协议;
(二)符合防沙治沙规划的治理方案;
(三)治理所需的资金证明。
1-3.《防沙治沙法》第二十七条规定：本法第二十六条第二款第二项所称治理方案，应当包括以下内容:
(一)治理范围界限;
(二)分阶段治理目标和治理期限;
(三)主要治理措施;
(四)经当地水行政主管部门同意的用水来源和用水量指标;
(五)治理后的土地用途和植被管护措施;
(六)其他需要载明的事项。
1-4.《防沙治沙管理办法》第六条规定：从事营利性治沙活动的单位和个人应当依照防沙治沙法第二十六条第二款规定提供有关材料，向林业行政主管部门提出治理申请，并填写治理申请表。其中有关治理协议的主要内容应当包括:治理单位名称或者个人姓名、协议双方的权利和义务、拟治理沙化土地的四至界限、面积、治理期限、违约责任等。
1-5.《防沙治沙管理办法》第七条规定：防沙治沙法第二十七条第六项规定的其他需要载明的事项应当包括:被治理的沙化土地的现状，治理后该土地的利用方向，治理项目的投资概算及资金来源等。
2．《防沙治沙管理办法》第八条规定：林业行政主管部门应当在收到治理申请和有关文件后7个工作日内，对申请材料进行初步审查。
3.《防沙治沙管理办法》第八条规定：治理申请和有关文件符合本办法第六条和第七条规定的，林业行政主管部门应当予以受理;不符合规定的，不予受理，并书面通知申请人，说明理由或者要求补充有关材料。
4-1.《防沙治沙管理办法》第九条规定：林业行政主管部门对决定受理的申请，应当组织有关专家对治理方案进行技术论证，并可以根据实际工作需要，组织工作人员对提出营利性治沙活动申请涉及的沙化土地以及提交的有关文件内容进行实地核实和调查。
核实和调查的工作人员应当不少于2人。
4-2.《行政许可法》第三十八条规定：申请人的申请复核法定条件、标准的，行政机关应当依法作出准予行政许可的书面决定。
5.《行政许可法》第六十一条规定：行政机关应当建立健全监督制度，通过核查反映被许可人从事行政许可事项活动情况的有关材料，履行监督责任。
</t>
  </si>
  <si>
    <t>000164007000</t>
  </si>
  <si>
    <t xml:space="preserve">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2- 1.《中华人民共和国森林法》第十八条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2-2.《中华人民共和国森林法实施条例》第十六条 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
2-3.《吉林省林地保护条例》第二十五条 占用或者征收国家所有重点林区林地；占用或者征收非重点林区林地的防护林或者特种用途林林地面积10公顷以上，用材林、经济林、薪炭林林地及其采伐地面积35公顷以上的，其他林地面积70公顷以上的，报国务院林业主管部门审核。占用或者征收非重点林区的林地面积低于前款规定数量的，由省人民政府林业主管部门审核。” 。
3.同2
4.《行政许可法》（2003年8月27日通过）第四十四条 行政机关作出准予行政许可的决定，应当自作出决定之日起十日内向申请人颁发、送达行政许可证件，或者加贴标签、加盖检验、检测、检疫印章。
5.《行政许可法》（2003年8月27日通过）第六十一条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</si>
  <si>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000164033000</t>
  </si>
  <si>
    <t>《中华人民共和国野生动物保护法》（1988年11月8日主席令第9号，2018年10月26日修订）第二十二条</t>
  </si>
  <si>
    <t>1.受理责任：公示应当提交的材料，一次性告知补正材料，依法受理或不予受理（不予受理应当告知理由）。
2.审查责任：按照野生动物保护政策，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6.其他：法律法规规章规定应履行的责任。</t>
  </si>
  <si>
    <t>《城市绿化条例》（1992年6月22日国务院第100号，2017年3月1日修改）第二十四条（严禁砍伐或移植古树名木。因特殊需要迁移古树名木，必须经城市人民政府绿化行政主管部门审查同意，并报同级或者上级人民政府批准。）</t>
  </si>
  <si>
    <t>对标四平住建局新增</t>
  </si>
  <si>
    <t>省级,市级,县级,</t>
  </si>
  <si>
    <t>1、受理责任：公示依法应当提交的材料；一次性告知补正材料；依法受理或不予受理（不予受理应当告知理由）。 2、审查责任：材料审核，提出初审意见。  3、决定责任：作出决定（不予行政许可的应当告知理由）；按时办结；法定告知。  4、送达责任：行政许可决定按法律规定方式送达当事人。 5.事后监管责任：上级行政机关应当加强对下级行政机关实施行政许可的监督检查，及时纠正行政许可实施中的违法行为。 6.其他法律法规规章文件规定应履行的责任。</t>
  </si>
  <si>
    <t>1.《行政许可法》（2003年8月26日通过）第三十条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3、第三十七条“行政机关对行政许可申请进行审查后，除当场作出行政许可决定的外，应当在法定期限内按照规定程序作出行政许可决定。” 第四十四条“行政机关作出准予行政许可的决定，应当自作出决定之日起十日内向申请人颁发、送达行政许可证件，或者加贴标签、加盖检验、检测、检疫印章。”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4、第四十四条“行政机关作出准予行政许可的决定，应当自作出决定之日起十日内向申请人颁发、送达行政许可证件，或者加贴标签、加盖检验、检测、检疫印章。” 5、第六十一条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行政机关应当创造条件，实现与被许可人、其他有关行政机关的计算机档案系统互联，核查被许可人从事行政许可事项活动情况。_x0001__x000c__x0015_7</t>
  </si>
  <si>
    <t>行政处罚 28 项</t>
  </si>
  <si>
    <t xml:space="preserve">1.立案责任：通过举报、控告、移送、上级交办、主动交代等，发现涉嫌违规出售、收购国家重点保护野生植物的违法行为，予以审查，决定是否立案。决定立案的需在7日内立案。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</si>
  <si>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7-2.《林业行政处罚程序规定》（1996年林业部令第57号）第四十五条 当事人逾期不履行林业行政处罚决定的，作出行政处罚决定的林业行政主管部门可以采取下列措施：……
"
"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t>
  </si>
  <si>
    <t>1.立案责任：通过举报、控告、移送、上级交办、主动交代等，发现涉嫌违规出售、收购国家重点保护野生植物的违法行为，予以审查，决定是否立案。决定立案的需在7日内立案。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</si>
  <si>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7-1.《中华人民共和国行政处罚法》（1996年10月1日修订）第四十四条 行政处罚决定依法作出后，当事人应当在行政处罚决定的期限内，予以履行。第五十一条 当事人逾期不履行行政处罚决定的，作出行政处罚决定的行政机关可以采取下列措施：7-2.《林业行政处罚程序规定》（1996年林业部令第56号）第四十五条 当事人逾期不履行林业行政处罚决定的，作出行政处罚决定的林业行政主管部门可以采取下列措施：  
</t>
  </si>
  <si>
    <t>1.立案责任：通过举报、控告、移送、上级交办、主动交代等，发现涉嫌盗伐、滥伐、超过木材生产计划采伐森林或者其他林木的行为，予以审查，决定是否立案。
2.调查取证责任：林业行政主管部门收集证据时，在证据可能灭失或者以后难以取得的情况下，经行政机关负责人批准，可以先行登记保存，填写《林业行政处罚登记保存通知单》，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</si>
  <si>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</si>
  <si>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1.立案责任：发现涉嫌对在风景名胜区进行违法违规行为的，予以审查，决定是否立案。
2.调查取证责任：林草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8.监管责任：对自然保护区的监督检查。
9.其他法律法规规章文件规定应履行的其他责任。</t>
  </si>
  <si>
    <t>1.《林业行政处罚程序规定》（1996年9月27日林业部令第8号）第二十四条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2.《林业行政处罚程序规定》（1996年9月27日林业部令第8号）第十四条 林业行政执法人员调查处理林业行政处罚案件时，应当向当事人或者有关人员出示执法证件。执法证件由国家林业局统一制发，省级以上林业行政主管部门法制工作机构负责执法证件的发放和管理工作。第十五条 林业行政执法人员在调查处理林业行政处罚案件时与当事人有利害关系的，应当自行回避。当事人认为林业行政执法人员与本案有利害关系或者其他关系可能影响公正处理的，有权申请林业行政执法人员回避。林业行政执法人员的回避，由行政负责人决定；行政负责人的回避由集体讨论决定。回避未被决定以前，不得停止对案件的调查处理。
3.《林业行政处罚程序规定》（1996年9月27日林业部令第8号）第二十六条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第二十七条 林业行政执法人员应当全面、公正、客观地收集、调取各种证据。必要时，可以会同有关部门共同收集、调取各种证据。收集、调取证所应当制作笔录，由调查人和有关当事人在笔录上签名或者盖章。
4.《林业行政处罚程序规定》（1996年9月27日林业部令第8号）第十八条 林业行政主管部门在林业行政处罚决定书送达之前,应当告知当事人作出林业行政处罚决定的事实、理由及依据,并告知当事人依法享有的权利。第十九条 当事人有权进行陈述和申辩。林业行政主管部门必须充分听取当事人的意见,对当事人提出的事实、理由和证据,应当进行复核；当事人提出的事实、理由或者证据成立的，林业行政主管部门应当采纳。林业行政主管部门不得因当事人申辩而加重处罚。
5.《行政处罚法》（2009年8月27日修订）第三十九条 行政机关依照本法第三十八条的规定给予行政处罚，应当制作行政处罚决定书。《林业行政处罚程序规定》（1996年9月27日林业部令第8号）第三十一条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6.《行政处罚法》（2009年8月27日修订）第四十条 行政处罚决定书应当在宣告后当场交付当事人；当事人不在场的，行政机关应当在七日内依照民事诉讼法的有关规定，将行政处罚决定书送达当事人。《林业行政处罚程序规定》（1996年9月27日林业部令第8号）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被处罚人不在本地的，可以委托被处罚人所在地的林业行政主管部门代为送达,也可以挂号邮寄送达。邮寄送达的,以挂号回执上注明的收件日期为送达日期。
7.《行政处罚法》（2009年8月27日修订）第四十四条 行政处罚决定依法作出后，当事人应当在行政处罚决定的期限内，予以履行。第五十一条 当事人逾期不履行行政处罚决定的，作出行政处罚决定的行政机关可以采取下列措施：……</t>
  </si>
  <si>
    <t xml:space="preserve"> 1.立案责任：发现涉嫌未取得林木种子生产（经营）许可证或者伪造、变造、买卖、租借林木种子生产许可证，或者未按照林木种子生产许可证的规定生产（经营）林木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</si>
  <si>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</si>
  <si>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 xml:space="preserve"> 1.立案责任：发现涉嫌为境外制种的林木种子在国内销售的；从境外引进的农作物种子进行引种试种的收获物在国内作商品种子销售的；未经批准私自采集或采伐国家重点保护的天然种质资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</si>
  <si>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2-5. 《行政处罚法》第三十六条 除本法第三十三条规定的可以当场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</si>
  <si>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1.立案责任：发现涉嫌为境外制种的林木种子在国内销售的；从境外引进的农作物种子进行引种试种的收获物在国内作商品种子销售的；未经批准私自采集或采伐国家重点保护的天然种质资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t>
  </si>
  <si>
    <t>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2-6. 《行政处罚法》第三十六条 除本法第三十三条规定的可以当场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</si>
  <si>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 xml:space="preserve">1.立案责任：发现涉嫌采取无证、伪造、变造、买卖、租借林木生产经营许可证，或者未按照林木种子生产许可证的规定生产（经营）林木种子的违法行为，予以审查，决定是否立案。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</si>
  <si>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</si>
  <si>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 xml:space="preserve"> 1.立案责任：发现涉嫌经营、推广应当审定而未经审定通过的林木种子的违法行为，予以审查，决定是否立案。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</si>
  <si>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</si>
  <si>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 xml:space="preserve"> 1.立案责任：发现涉嫌非法在林木种子生产基地进行病虫害接种试验的违法行为，予以审查，决定是否立案。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</si>
  <si>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1、立案责任：通过举报、控告、移送、上级交办、主动交代等，发现违法行为，予以审查，决定是否立案。
2.调查责任：对立案的案件，通过搜集证据、现场勘察检查、询问当事人或者其他知情人核实情况等进行调查，并制作笔录。
3.审查责任：审理案件调查报告，对案件违法事实、证据、调查取证程序、法律适用、处罚种类和幅度、当事人陈述和申辩理由等方面进行审查，提出处理意见。
4.告知责任：作出责令停产停业、吊销许可证、较大数额罚款等行政处罚决定前，应告知当事人违法事实及其享有举行听证的权利。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7.执行责任：依照生效的行政处罚决定进行处罚。
8.其他：法律法规规章规定应履行的责任。</t>
  </si>
  <si>
    <t>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2、第二十七条 林业行政执法人员应当全面、公正、客观地收集、调取各种证据。必要时，可以会同有关部门共同收集、调取各种证据。收集、调取证所应当制作笔录，由调查人和有关当事人在笔录上签名或者盖章。                                                                                                                    
 3、第三十一条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4、第三十七条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
5、第三十条　公民、法人或者其他组织违反行政管理秩序的行为依法应当给予行政处罚的行政机关必须查明事实违法事实不清的不得给予行政处罚。第三十一条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6、第三十九条 《林业行政处罚决定书》应当及时送达被处罚人，并由被处罚人在《林业行政处罚送达回证》上签名或者盖章；被处罚人不在，可以交给其成年家属或者所在单位的负责人员代收，并在送达回证上签名或者盖章。
7、依照生效的行政处罚决定进行处罚。</t>
  </si>
  <si>
    <t>1.立案责任：通过举报、控告、移送、上级交办、主动交代等，发现涉嫌擅自改变林地用途、临时占用林地逾期不归还的违法行为，予以审查，决定是否立案。决定立案的需在7日内立案。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</si>
  <si>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</si>
  <si>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1.立案责任：通过举报、控告、移送、上级交办、主动交代等，发现涉嫌擅自移动或者毁坏林业服务标志的违法行为，予以审查，决定是否立案。决定立案的需在7日内立案。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</si>
  <si>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</si>
  <si>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1.立案责任：通过举报、控告、移送、上级交办、主动交代等，发现涉嫌造成所占林地及周边林地植被破坏、滑坡、塌陷和水土流失的违法行为，予以审查，决定是否立案。决定立案的需在7日内立案。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</si>
  <si>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</si>
  <si>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1.立案责任：通过举报、控告、移送、上级交办、主动交代等，发现涉嫌非法占用林地、擅自改变林地用途或临时占用林地逾期不归还的违法行为，予以审查，决定是否立案。决定立案的需在7日内立案。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</si>
  <si>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1.立案责任：通过举报、控告、移送、上级交办、主动交代等，发现涉嫌擅自开垦、蚕食林地的违法行为，予以审查，决定是否立案。决定立案的需在7日内立案。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</si>
  <si>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</si>
  <si>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 1.立案责任：发现涉嫌抢采掠青、损坏母树或者在劣质林内和劣质母树上采种的违法行为，予以审查，决定是否立案。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</si>
  <si>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 1.立案责任：发现涉嫌砍枝、伐树及其它破坏树木的方法进行采种的违法行为，予以审查，决定是否立案。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</si>
  <si>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</si>
  <si>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 xml:space="preserve">1.立案责任：发现假冒授权品种的违法行为，予以审查，决定是否立案。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</si>
  <si>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</si>
  <si>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 xml:space="preserve">1.立案责任：发现对未经品种权人许可，以商业目的生产或者销售授权品种的繁殖材料的违法行为，予以审查，决定是否立案。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</si>
  <si>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1.立案责任：发现销售授权品种未使用其注册登记名称的违法行为，予以审查，决定是否立案。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</si>
  <si>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 1.立案责任：发现涉嫌损坏优树标记、盗伐优树的违法行为，予以审查，决定是否立案。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</si>
  <si>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 1.立案责任：发现涉嫌擅自变动或侵占良种基地的违法行为，予以审查，决定是否立案。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</si>
  <si>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7-1.《中华人民共和国行政处罚法》（1996年10月1日修订）第四十四条 行政处罚决定依法作出后，当事人应当在行政处罚决定的期限内，予以履行。第五十一条 当事人逾期不履行行政处罚决定的，作出行政处罚决定的行政机关可以采取下列措施：7-2.《林业行政处罚程序规定》（1996年林业部令第56号）第四十五条 当事人逾期不履行林业行政处罚决定的，作出行政处罚决定的林业行政主管部门可以采取下列措施： </t>
  </si>
  <si>
    <t>行政征收 0项</t>
  </si>
  <si>
    <t>行政给付  1项</t>
  </si>
  <si>
    <t>1.受理责任：依法受理或不予受理，并一次性告之不予受理理由或需补充提供的相关材料目录。 2.审查责任：审查申请人提交的申请材料，组织有关人员进行现场查验 3.决定责任：对符合条件的，在申请书上签署办理意见，现场予以告之后续办事事宜。对不符合条件的，解释原因。 4.事后监管责任：登记并留存申请材料。 5.其他：法律法规规章规定应履行的责任。</t>
  </si>
  <si>
    <t>行政确认1项</t>
  </si>
  <si>
    <t>行政奖励 8 项</t>
  </si>
  <si>
    <t>000864007000</t>
  </si>
  <si>
    <t>《中华人民共和国植物新品种保护条例》(国务院令第213号修订)
第四条完成关系国家利益或者公共利益并有重大应用价值的植物新品种育种的单位或者个人，由县级以上人民政府或者有关部门给予奖励。
2.同1。                          
3.同1。                              
4.同1。                                  
5.同1。</t>
  </si>
  <si>
    <t>000864002000</t>
  </si>
  <si>
    <t>000864003000</t>
  </si>
  <si>
    <t>000864004000</t>
  </si>
  <si>
    <t>1.《森林病虫害防治条例》第二十一条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
《吉林省行政奖励暂行办法》报经省政府同意，研究制定下发方案。根据评选条件和比例要求对候选对象进行预审。根据正式上报的相关材料负责对候选对象进行审核，对符合条件的候选对象名单报领导审定后，报请省政府研究确定，并以省政府名义进行表彰。
2.同1。
3.同1。
4.同1。</t>
  </si>
  <si>
    <t xml:space="preserve">1-1.《农业技术推广法》第七条各级人民政府应当加强对农业技术推广工作的领导，组织有关部门和单位采取措施，提高农业技术推广服务水平，促进农业技术推广事业的发展。第八条对在农业技术推广工作中做出贡献的单位和个人，给予奖励。    
1-2.  国家林业局关于贯彻落实《中华人民共和国农业技术推广法》的意见
（林科发〔2013〕42号 ）7．加强推广队伍建设。建立公开公正、竞争上岗、择优录用的林业科技推广人员录用制度，优化队伍学历、年龄结构。加强岗位培训教育，科学制定培训规划，提升推广人员专业水平。鼓励和支持在职技术人员研修深造，提高专业水平。建立和完善林业科技推广岗位从业资格制度，对在县、乡从事林业科技推广的专业技术人员，重点考评业务工作水平和推广服务实效。改进和完善职称评聘工作，在中高级职称评聘时，加大县、乡镇基层比例，对符合条件的县、乡镇林技人员要优先推荐。推行林业科技推广责任制度，实行林业科技推广工作目标管理，强化岗位责任。制定科学合理的绩效考评办法，坚持定量考核与定性考核相结合，平时考核与年度考核相结合。建立推广教授、推广研究员制度，鼓励科研教学人员深入基层开展林业技术培训和指导服务。建立林业科技推广工作激励机制，鼓励各地依法设立林业科技推广奖，对在林业科技推广工作中作出贡献的单位和个人给予奖励。
2.同1。                               
3.同1。                                 
4.同1。                                   </t>
  </si>
  <si>
    <t>1.制定表彰和奖励方案责任。制定评选、表彰、奖励活动实施方案，并下发方案，在一定范围内组织实施。 
2.受理环节责任。一次性告知补正材料；依法受理或者不予受理，不予受理的应当告知理由。
3.评审环节责任。对上报材料等进行审查，必要的可通过实地考察走访等了解情况；提出拟表彰奖励名单。
4.表彰环节责任。按表彰奖励范围、层次等报局领导审定；规定时间内，对表彰奖励决定予以公开、公示、下发文件。                         
5. 其他：法律法规规章文件规定应履行的责任。</t>
  </si>
  <si>
    <t xml:space="preserve">1.《中华人民共和国科学技术普及法》第二十九条：各级人民政府、科学技术协会和有关单位都应当支持科普工作者开展科普工作，对在科普工作中做出重要贡献的组织和个人，予以表彰和奖励。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《中华人民共和国标准化法》第九条：对在标准化工作中做出显著成绩的单位和个人，按照国家有关规定给予表彰和奖励。          
2.同1。                                
3.同1。                                 
4.同1。                                    
</t>
  </si>
  <si>
    <t>000864006000</t>
  </si>
  <si>
    <t>000864012000</t>
  </si>
  <si>
    <t>附件：4</t>
  </si>
  <si>
    <t>权责清单目录（调整）</t>
  </si>
  <si>
    <t>行政许可 6项</t>
  </si>
  <si>
    <t>000164035000</t>
  </si>
  <si>
    <t xml:space="preserve">1.受理责任：公示依法应当提交的材料；一次性告知补正材料；依法受理或不予受理（不受理应当告知理由）。
2.审查责任：审查申请材料。
3.决定责任：通过审查申请材料，做出申请人是否通过审批的决定；不符合要求的，应当书面通知申请人。
4.送达责任：通过审批的，核发《林木种子生产经营许可证》，信息公开。
5.事后监管责任：登记并保留申请材料存档，纳入日常监管序列。
6.其他：法律法规规章规定应履行的责任。
</t>
  </si>
  <si>
    <t xml:space="preserve"> 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《林木种苗生产经营许可证管理办法》 第七条 “申请林木种子生产经营许可证的单位和个人，应当提交下列材料： 
（一）林木种子生产经营许可证申请表。 
（二）营业执照或者法人证书复印件、身份证件复印件；单位还应当提供章程。  
（三）林木种子生产、加工、检验、储藏等设施和仪器设备的所有权或者使用权说明材料以及照片。 
（四）林木种子生产、检验、加工、储藏等技术人员基本情况的说明材料以及劳动合同。“ 
1-3.第八条 “申请林木种子生产经营许可证属于下列情形的，申请人还应当提交下列材料： 
（一）从事具有植物新品种权林木种子生产经营的，应当提供品种权人的书面同意或者国务院林业主管部门品种权转让公告、强制许可决定。 
（二）从事林木良种种子生产经营的，应当提供林木良种证明材料。 
（三）实行选育生产经营相结合的，应当提供育种科研团队、试验示范测试基地以及自主研发的林木品种等相关证明材料。 
（四）生产经营引进外来林木品种种子的，应当提交引种成功的证明材料。 
（五）从事林木种子进出口业务的，应当提供按照国家有关规定取得的种子进出口许可证明。 
（六）从事转基因林木种子生产经营的，应当提供转基因林木安全证书。”
2-1第十三条 对申请材料齐全、符合第十条以及第十一条规定条件的，林业主管部门应当核发林木种子生产经营许可证。对不符合第十条、第十一条规定条件的，林业主管部门应当作出不予核发林木种子生产经营许可证的行政许可决定，并告知不予许可的理由。 
3-1. 《林木种苗生产经营许可证管理办法》第十二条“ 负责审核的林业主管部门应当自受理申请之日起二十个工作日内完成审查；负责核发的林业主管部门应当自受理申请或者收到审查材料之日起二十个工作日内作出行政许可决定，并将行政许可决定抄送负责审核的林业主管部门。二十个工作日内不能作出行政许可决定的，经本级林业主管部门负责人批准，可以延长十个工作日，并应当将延长期限的理由告知申请人。 
核发林木种子生产经营许可证需要组织检验检测的，应当自受理之日起五个工作日内书面告知申请人。检验检测所需时间不得超过六十日。 
检验检测所需时间不计入核发林木种子生产经营许可证工作日之内。“ 
4-1.《行政许可法》第四十条“行政机关作出的准予行政许可决定，应当予以公开，公众有权查阅。”
5-1.《林木种苗生产经营许可证管理办法》第十九条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 
5-2.第二十条 县级以上人民政府林业主管部门应当建立林木种子生产经营许可证管理档案，具体内容包括：申请材料、审核、核发材料及有关法律、法规规定的文件等。 
林木种子生产经营许可证管理档案应当从林木种子生产经营许可证被注销或者自动失效之日起至少保留五年。 
省、自治区、直辖市人民政府林业主管部门应当于每年三月底前将上一年度林木种子生产经营许可证管理情况上报国家林业局。” 
</t>
  </si>
  <si>
    <t>对标省合并，由林木种子生产许可和林木种子经营许可</t>
  </si>
  <si>
    <t>木材运输证核发</t>
  </si>
  <si>
    <t>《中华人民共和国森林法》（1984年9月20日主席令第十七号，2009年8月27日予以修改）第三十七条：从林区运出木材，必须持有林业主管部门发给的运输证件，国家统一调拨的木材除外。依法取得采伐许可证后，按照许可证的规定采伐的木材，从林区运出时，林业主管部门应当发给运输证件。
《中华人民共和国森林法实施条例》（2000年1月29日国务院令第278号，2016年2月6日予以修改）第三十五条：从林区运出非国家统一调拨的木材，必须持有县级以上人民政府林业主管部门核发的木材运输证。重点国有林区的木材运输证，由省、自治区、直辖市人民政府林业主管部门核发；其他木材运输证，由县级以上地方人民政府林业主管部门核发。</t>
  </si>
  <si>
    <t>1.受理责任：公示依法应当提交的材料；一次性告知补正材料；依法受理或不予受理（不受理应当告知理由）。
2.审查责任：对申请材料是否符合相关法律法规规章等进行审核。
3.决定责任：通过审核的，核发《木材运输证》，不符合要求的，应当通知申请人。
4.送达责任：将《木材运输证》送达申请人。
5.事后监管责任：登记并保留申请材料存档，纳入日常监管序列。
6.其他：法律法规规章规定应履行的责任。</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</si>
  <si>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森林法实施条例》第三十六条“申请木材运输证，应当提交下列证明文件:（一）林木采伐许可证或者其他合法来源证明；（二）检疫证明；（三）省、自治区、直辖市人民政府林业主管部门规定的其他文件。符合前款条件的，受理木材运输证申请的县级以上人民政府林业主管部门应当自接到申请之日起３日内发给木材运输证。”
3.同2
4.《行政许可法》第四十条“行政机关作出的准予行政许可决定，应当予以公开，公众有权查阅。”
5.《中华人民共和国森林法实施条例》第三十七条“经省、自治区、直辖市人民政府批准在林区设立的木材检查站，负责检查木材运输；无证运输木材的，木材检查站应当予以制止，可以暂扣无证运输的木材，并立即报请县级以上人民政府林业主管部门依法处理。”
</t>
  </si>
  <si>
    <t>核发木材运输证和植物检疫证书，对标省拆分</t>
  </si>
  <si>
    <t xml:space="preserve">《中华人民共和国野生动物保护法》第二十五条　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t>
  </si>
  <si>
    <t>对标省名称调整，原名称征用占用林地许可</t>
  </si>
  <si>
    <t>对标省名称调整，原名称国家和省重点保护陆生野生动物驯养繁殖许可</t>
  </si>
  <si>
    <t>对标省名称调整，原名称野生动物收购、销售、加工许可</t>
  </si>
  <si>
    <r>
      <rPr>
        <sz val="11"/>
        <color indexed="8"/>
        <rFont val="宋体"/>
        <charset val="134"/>
      </rPr>
      <t>《植物检疫条例实施细则（林业部分）》第二条：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植物检疫条例实施细则（林业部分）》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中华人民共和国植物检疫条例》第三条：</t>
    </r>
    <r>
      <rPr>
        <sz val="12"/>
        <rFont val="宋体"/>
        <charset val="134"/>
      </rPr>
      <t xml:space="preserve"> </t>
    </r>
    <r>
      <rPr>
        <sz val="11"/>
        <color indexed="8"/>
        <rFont val="宋体"/>
        <charset val="134"/>
      </rPr>
      <t>县级以上地方各级农业主管部门、林业主管部门所属的植物检疫机构，负责执行国家的植物检疫任务。《中华人民共和国森林法实施条例》第三十五条：从林区运出的非国家统一调拨的木材，必须持有县级以上地方人民政府主管部门核发的木材运输证。重点林区的木材运输证，由省、自治区、直辖市人民政府林业主管部门核发；其他木材运输证，由县级以上地方人民政府林业主管部门核发。木材运输证自木材起运点到终点全程有效，必须随货同行。没有木材运输证的，承运单位和个人不得承运。木材运输证的式样由国务院林业主管部门规定。</t>
    </r>
  </si>
  <si>
    <t>行政处罚 37 项</t>
  </si>
  <si>
    <t>1.立案责任：通过举报、控告、移送、上级交办、主动交代等，发现涉嫌未取得狩猎证或者未按照狩猎证的规定猎捕非国家重点保护野生动物的违法行为，予以审查，决定是否立案。决定立案的需在7日内立案。</t>
  </si>
  <si>
    <t>"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7-1.《中华人民共和国行政处罚法》（1996年10月1日修订）第四十四条 行政处罚决定依法作出后，当事人应当在行政处罚决定的期限内，予以履行。第五十一条 当事人逾期不履行行政处罚决定的，作出行政处罚决定的行政机关可以采取下列措施：7-2.《林业行政处罚程序规定》（1996年林业部令第56号）第四十五条 当事人逾期不履行林业行政处罚决定的，作出行政处罚决定的林业行政主管部门可以采取下列措施：</t>
  </si>
  <si>
    <t>原权力清单中实施主体调整的（长春市林业局）</t>
  </si>
  <si>
    <t>1.立案责任：通过举报、控告、移送、上级交办、主动交代等，发现涉嫌伪造、变造、买卖、转让、租借有关证件、专用标识或者有关批准文件的违法行为，予以审查，决定是否立案。决定立案的需在7日内立案。</t>
  </si>
  <si>
    <t>1.立案责任：通过举报、控告、移送、上级交办、主动交代等，发现涉嫌对在自然保护区破坏国家或者地方重点保护野生动物主要生息繁衍场所的违法行为，予以审查，决定是否立案。决定立案的需在7日内立案。</t>
  </si>
  <si>
    <t>1.立案责任：通过举报、控告、移送、上级交办、主动交代等，发现涉嫌未附有人工繁育许可证、出售、收购、运输、携带国家重点保护野生动物及其制品的违法行为，予以审查，决定是否立案。决定立案的需在7日内立案。</t>
  </si>
  <si>
    <t>1、《关于修改〈中华人民共和国野生动物保护法〉的决定》第七条第二款：自治州、县和市政府陆生野生动物管理工作的行政主管部门，由省、自治区、直辖市政府确定。禁止猎捕、杀害国家重点保护野生动物。 2、《吉林省禁止猎捕陆生野生动物实施办法》第五条：县级以上人民政府林业行政主管部门是陆生野生动物保护主管部门。 3《长春市陆生野生动物保护条例》第六条：市、县（市）、区林业行政管理部门主管本行政区域内野生动物资源保护管理工作。</t>
  </si>
  <si>
    <t xml:space="preserve">1.立案责任：通过举报、控告、移送、上级交办、主动交代等，发现涉嫌未取得采集证或者未按照采集证的规定采集国家重点保护野生植物的违法行为，予以审查，决定是否立案。决定立案的需在7日内立案。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</si>
  <si>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原权力清单中实施主体调整的（长春市林业局）+对标省名称调整（对非法采集、倒卖国家重点保护野生植物和伪造、倒卖、转让采集证、允许进出口说明书或者有关批准文件、标签处罚）</t>
  </si>
  <si>
    <t>1、立案责任：通过举报、控告、移送、上级交办、主动交代等，发现违法行为，予以审查，决定是否立案。
2.调查取证责任：对立案的案件，通过搜集证据、现场勘察检查、询问当事人或者其他知情人核实情况等进行调查，并制作笔录。
3.审理责任：审理案件调查报告，对案件违法事实、证据、调查取证程序、法律适用、处罚种类和幅度、当事人陈述和申辩理由等方面进行审查，提出处理意见。
4.告知责任：作出责令停产停业、吊销许可证、较大数额罚款等行政处罚决定前，应告知当事人违法事实及其享有举行听证的权利。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</si>
  <si>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t>
  </si>
  <si>
    <t>原权力清单中实施主体调整的（长春市林业局）+对标省名称调整（对破坏湿地资源的处罚）</t>
  </si>
  <si>
    <t xml:space="preserve">1.立案责任：通过举报、控告、移送、上级交办、主动交代等，发现涉嫌擅自开垦林地、采石、采砂、采土、采种、采脂和其他活动致使森林、林木受到毁坏的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</si>
  <si>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原权力清单中实施主体调整的（长春市林业局）+对标省名称调整（对违反规定进行开垦、采石、采砂、采土、采种或盗伐林木等的处罚）</t>
  </si>
  <si>
    <t xml:space="preserve">1.立案责任：通过举报、控告、移送、上级交办、主动交代等，发现涉嫌在林区非法收购明知是盗伐、滥伐的林木的违法行为，予以审查，决定是否立案。决定立案的需在7日内立案。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</si>
  <si>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原权力清单中实施主体调整的（长春市林业局）+对标省名称调整（对擅自在林区经营（含加工）木材和在林区非法收购明知是盗伐、滥发的林木的处罚）</t>
  </si>
  <si>
    <t>对买卖林木采伐许可证、木材运输证件、批准出口文件、允许进出口证明书的处罚</t>
  </si>
  <si>
    <t xml:space="preserve">1.立案责任：通过举报、控告、移送、上级交办、主动交代等，发现涉嫌买卖林木采伐许可证、木材运输证件、批准出口文件、允许进出口证明书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</si>
  <si>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原权力清单中实施主体调整的（长春市林业局）+对标省名称调整（对买卖林木采伐许可证、木材运输证件、批准出口文件、允许出口证明书的处罚）</t>
  </si>
  <si>
    <t>1.立案责任：通过举报、控告、移送、上级交办、主动交代等，发现涉嫌擅自将防护林和特种用途林改变为其他林种的违法行为，予以审查，决定是否立案。决定立案的需在7日内立案。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</si>
  <si>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原权力清单中实施主体调整的（长春市林业局）+对标省名称调整（对未经批准，擅自将防护林和特种用途林改变为其他林种的处罚）</t>
  </si>
  <si>
    <t>对无木材运输证运输木材，运输的木材数量超出木材运输证所准运的运输数量，运输的木材树种、材种、规格与木材运输证规定不符又无正当理由的，使用伪造、涂改的木材运输证运输木材，承运无木材运输证的木材的处罚</t>
  </si>
  <si>
    <t>《中华人民共和国森林法实施条例》第四十四条:无木材运输证运输木材的，由县级以上人民政府林业主管部门没收非法运输的木材，对货主可以并处非法运输木材价款30%以下的罚款。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t>
  </si>
  <si>
    <t xml:space="preserve">1.立案责任：通过举报、控告、移送、上级交办、主动交代等，发现涉嫌无木材运输证运输木材；运输的木材数量超出木材运输证所准运的运输数量；运输的木材树种、材种、规格与木材运输证规定不符又无正当理由的、使用伪造、涂改的木材运输证运输木材、承运无木材运输证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</si>
  <si>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</si>
  <si>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原权力清单中实施主体调整的（长春市林业局）+对标省名称调整（对违反规定运输木材的处罚）</t>
  </si>
  <si>
    <t>1.立案责任：发现涉嫌在自然保护区进行违法违规行为的，予以审查，决定是否立案。
2.调查取证责任：林草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8.监管责任：对自然保护区的监督检查。
9.其他法律法规规章文件规定应履行的其他责任。</t>
  </si>
  <si>
    <t>原权力清单中实施主体调整的（长春市林业局）+对标省名称调整（对破坏自然保护区生态环境的处罚）</t>
  </si>
  <si>
    <t>《中华人民共和国森林法》第十条：县级以上地方人民政府林业主管部门，主管本地区的林业工作。     第十三条：各级林业主管部门依照本法规定，对森林资源的保护、利用、更新，实行管理和监督。</t>
  </si>
  <si>
    <t xml:space="preserve"> 1.立案责任：发现涉嫌生产、经营假、劣林木种子的违法行为，予以审查，决定是否立案。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</si>
  <si>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原权力清单中实施主体调整的（长春市林业局）+对标省名称调整（对违反规定生产、经营假劣种子的处罚）</t>
  </si>
  <si>
    <t xml:space="preserve"> 1.立案责任：发现涉嫌私自组织采集、收购种子的违法行为，予以审查，决定是否立案。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</si>
  <si>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3-2. 《吉林省林木种子经营管理条例》第三十三条” 违反本条例第十四条第一款规定的，没收种子和违法所得，并责令赔偿直接损失和可得利益损失。”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5.《行政处罚法》第三十九条“行政机关依照本法第三十八条的规定给予行政处罚，应当制作行政处罚决定书。行政处罚决定书应当载明下列事项：……”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</si>
  <si>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原权力清单中实施主体调整的（长春市林业局）+对标省名称调整（对违法采集、收购林木种子等的处罚）</t>
  </si>
  <si>
    <t xml:space="preserve"> 1.立案责任：发现涉嫌未按照规定使用林木良种造林的项目的违法行为，予以审查，决定是否立案。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</si>
  <si>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1、《中华人民共和国防沙治沙法》第三十八条：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第四十条：违反本法规定，进行营利性治沙活动，造成土地沙化加重的，由县级以上地方人民政府负责受理营利性治沙申请的行政主管部门责令停止违法行为，可以并处每公顷五千元以上五万元以下的罚款。     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第四十二条：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 2、《营利性治沙管理办法》第二十条：林业行政主管部门依照防沙治沙法第四十一条的规定，对从事营利性治沙活动中不按照治理方案进行治理，或者经林业行政主管部门验收不合格又不按要求继续治理的单位和个人，依法予以处罚。</t>
  </si>
  <si>
    <t>《中华人民共和国退耕还林条例》第六条第二款：县级以上地方人民政府林业、计划、财政、农业、水利、粮食等部门在本级人民政府的统一领导下，按照本条例和规定的职责分工，负责退耕还林的有关工作。</t>
  </si>
  <si>
    <t>原权力清单中实施主体调整的（长春市林业局）+对标省名称调整（对森林、林木、林地的经营单位或者个人未履行森林防火责任等的处罚）</t>
  </si>
  <si>
    <t xml:space="preserve">1.立案责任：通过举报、控告、移送、上级交办、主动交代等，发现涉嫌用带有危险性病虫害的林木种苗进行育苗或者造林；发生森林病虫害不除治或者除治不力、隐瞒或者虚报森林病虫害情况，造成森林病虫害蔓延成灾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</si>
  <si>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7-2.《林业行政处罚程序规定》（1996年林业部令第48号）第四十五条 当事人逾期不履行林业行政处罚决定的，作出行政处罚决定的林业行政主管部门可以采取下列措施：……
</t>
  </si>
  <si>
    <t>对标省名称调整（对违反规定进行隔离试种或者擅自生产的、调运超期或与货不符的、伪造植物检疫单证等的、擅自改变植物产品规定用途的、引起疫情扩散等的处罚）</t>
  </si>
  <si>
    <t xml:space="preserve">1.立案责任：通过举报、控告、移送、上级交办、主动交代等，发现涉嫌用带有危险性病虫害的林木种苗进行育苗或者造林；发生森林病虫害不除治或者除治不力、隐瞒或者虚报森林病虫害情况，造成森林病虫害蔓延成灾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</si>
  <si>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7-2.《林业行政处罚程序规定》（1996年林业部令第48号）第四十五条 当事人逾期不履行林业行政处罚决定的，作出行政处罚决定的林业行政主管部门可以采取下列措施：……
</t>
  </si>
  <si>
    <t>对标省名称调整（对用带有危险性病虫害的林木种苗进行育苗或者造林的、对发生森林病虫害不除治或者除治不力造成森林病虫害蔓延成灾等的处罚）</t>
  </si>
  <si>
    <t>行政强制 5 项</t>
  </si>
  <si>
    <t>暂扣无证运输的木材</t>
  </si>
  <si>
    <t>《中华人民共和国森林法》第三十七条：经省、自治区、直辖市人民政府批准，可以在林区设立木材检查站，负责检查木材运输。对未取得运输证件或者物资主管部门发给的调拨通知书运输木材的，木材检查站有权制止。
《中华人民共和国森林法实施条例》第三十七条：经省、自治区、直辖市人民政府批准在林区设立的木材检查站，负责检查木材运输；无证运输木材的，木材检查站应当予以制止，可以暂扣无证运输的木材，并立即报请县级以上人民政府林业主管部门依法处理。</t>
  </si>
  <si>
    <t>1.立案责任：在检查中发现或者接到举报的涉嫌无木材运输证运输木材的违法行为，予以审查，决定是否立案
2.调查责任：对已经立案的案件，进行调查时，执法人员不得少于两人，与当事人有直接利害关系的应当回避。调查时应出示执法证件，收集相关证据，允许当事人辩解陈诉，执法人员应保守有关秘密。
3.审查责任：案件调查人员提出拟处理意见，决定是否予以查封或者扣押。
4..告知责任：在做出行政强制决定时，通知当事人到场，当场告知当事人采取行政强制措施的理由、依据以及当事人依法享有的权利、救济途径，听取当事人的陈述和申辩，制作现场笔录。
5.执行责任：对扣押的木材，应当使用盖有本部门公章的封条就地或者异地封存。开列物品清单，符合行政强制法第二十八条规定的，应当解除扣押。
6.其他法律法规规章文件规定应履行的责任。</t>
  </si>
  <si>
    <t xml:space="preserve">1-1.《中华人民共和国森林法实施条例》（2000年1月29日国务院令第278号）
第三十七条　经省、自治区、直辖市人民政府批准在林区设立的木材检查站，负责检查木材运输；无证运输木材的，木材检查站应当予以制止，可以暂扣无证运输的木材，并立即报请县级以上人民政府林业主管部门依法处理。
1-2.《行政强制法》(2012年1月1日施行)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2.同1。
3.同1。
4.同1.
5.《行政强制法》(2012年1月1日施行)第二十四条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t>
  </si>
  <si>
    <t>1.立案责任：在检查中发现或者接到举报的涉嫌未补种树木的违法行为，予以审查，决定是否立案
2.调查责任：对已经立案的案件，进行调查时，执法人员不得少于两人，与当事人有直接利害关系的应当回避。调查时应出示执法证件，收集相关证据，允许当事人辩解陈诉，执法人员应保守有关秘密。
3.审查责任：案件调查人员提出拟处理意见，决定是否予以代为补种。
4.告知责任：执法人员在做出代为补种树木的行政强制措施前，应当事先催告当事人履行义务。经催告，当事人逾期仍不履行行政决定，且无正当理由的，行政机关可以作出强制执行决定。分管负责人认为不应当采取行政强制措施的，应当立即解除。实施代为补种树木应由两名以上行政执法人员实施，通知当事人到场，当场告知当事人采取行政强制措施的理由、依据以及当事人依法享有的权利、救济途径，听取当事人的陈述和申辩，制作现场笔录。
5.执行责任：代为补种树木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6.其他法律法规规章文件规定应履行的责任。</t>
  </si>
  <si>
    <t>1-1.《中华人民共和国森林法》(1984年9月20日通过，2009年8月27日第二次修正）
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1-2.《行政强制法》(2012年1月1日施行)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2.同1。
3.同1。
4.《行政强制法》(2012年1月1日施行)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5.同4.</t>
  </si>
  <si>
    <t>原权力清单中实施主体调整的（长春市林业局）+对标省名称调整（责令补种树木、代为补种树木）</t>
  </si>
  <si>
    <t>1.决定责任：办案人员应当依法收集与案件有关的证据，对代为恢复擅自移动或者毁坏的林业服务标志和林地保护标志及其有关材料可以采取代为补种的行政强制措施。并在规定时间内做出行政处理决定。
2.审批责任：执法人员在执行代为恢复擅自移动或者毁坏的林业服务标志和林地保护标志的行政强制措施前应当事先催告当事人履行义务。经催告，当事人逾期仍不履行行政决定，且无正当理由的，行政机关可以作出强制执行决定。分管负责人认为不应当采取行政强制措施的，应当立即解除。
3.告知责任：实施代为恢复擅自移动或者毁坏的林业服务标志和林地保护标志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恢复擅自移动或者毁坏的林业服务标志和林地保护标志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5.事后责任：林业部门依据《行政强制法》的有关规定进行监管。
6.其他法律法规规章文件规定应履行的责任。</t>
  </si>
  <si>
    <t>原权力清单中实施主体调整的（长春市林业局）+对标省名称调整（代为恢复擅自移动或者毁坏的林业服务标志）</t>
  </si>
  <si>
    <t xml:space="preserve">1.立案责任：办案人员应当依法收集与案件有关的证据，对违反规定调运的森林植物及其产品，森检机构有权依法予以封存。
2.调查责任：执法人员在查封、扣押物品前应当填写《查封扣押物品审批表》，报森检机构主管领导批准。 情况紧急，需要当场采取查封、扣押措施的，执法人员应当在查封扣押后24小时内向分管负责人报告，并补办批准手续。分管负责人认为不应当采取行政强制措施的，应当立即解除。
3.审查责任：案件调查人员提出拟处理意见，决定是否封存、没收、销毁。
4.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5.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6.其他法律法规规章文件规定应履行的责任。    </t>
  </si>
  <si>
    <t>对标省名称调整（违规调运植物和植物产品，予以封存、没收、销毁或者责令改变用途）</t>
  </si>
  <si>
    <t xml:space="preserve">1.立案责任：办案人员应当依法收集与案件有关的证据，对有证据证明森林病虫害可以采取代为森林病虫害的行政强制措施。并在规定时间内做出行政处理决定。
2。调查责任：执法人员在执行代为森林病虫害的行政强制措施前应当事先催告当事人履行义务。经催告，当事人逾期仍不履行行政决定，且无正当理由的，行政机关可以作出强制执行决定。分管负责人认为不应当采取行政强制措施的，应当立即解除。
3.审查责任：案件调查人员提出拟处理意见，决定是否代为除治森林病虫害。
4.告知责任。实施代为森林病虫害应由两名以上行政执法人员实施，出示执法身份证件，通知当事人到场，向当事人出具法律文书，告知行政强制的理由、依据以及当事人依法享有的权利和救济途径，并在现场检查笔录中对采取的相关措施情况予以记载。
5.执行责任：代为森林病虫害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6.其他法律法规规章文件规定应履行的责任。
</t>
  </si>
  <si>
    <t>对标省名称调整（被责令限期除治森林病虫害者不除治的，林业主管部门或者其授权的单位代为除治)</t>
  </si>
  <si>
    <t>行政检查 2 项</t>
  </si>
  <si>
    <t>1.制定方案责任：制定森林防火检查工作实施方案，明确重点检查内容，并在年度防火工作开展中组织实施的责任。2.告知责任：对检查过程中发现的森林火灾隐患问题，应当及时告知有关单位，并下发火灾隐患整改通知书，送达相关单位，明确整改时限。3.监管落实责任：针对下发的隐患通知书明确限时整改的问题，要实行跟踪问效，直至隐患问题消除。</t>
  </si>
  <si>
    <t>森林、林木和林地所有权、使用权的确权</t>
  </si>
  <si>
    <t>1、《中华人民共和国森林法》第三条：森林资源属于国有所有，由法律规定属于集体所有的除外。国家所有的集体所有的森林、林木和林地，个人所有的林木和使用的林地，由县级以上地方人民政府登记造册，发放证书，确认所有权或者使用权。 2、《林木和林地权属登记管理办法》第二条：县级以上林业主管部门依法履行林权登记职责。</t>
  </si>
  <si>
    <t>由国土部门确权</t>
  </si>
  <si>
    <t>行政奖励 3项</t>
  </si>
  <si>
    <t>原权力清单中实施主体调整的（长春市林业局）+对标省名称调整（野生动物保护先进集体和个人的奖励）</t>
  </si>
  <si>
    <t>原权力清单中实施主体调整的（长春市林业局）+对标省名称调整（对完成年度、阶段造林任务或专项工程造林任务的单位和个人的表彰奖励）</t>
  </si>
  <si>
    <t>森林防火表彰</t>
  </si>
  <si>
    <t>《森林防火条例》第十二条  对在森林防火工作中作出突出成绩的单位和个人，按照国家有关规定，给予表彰和奖励。对在扑救重大、特别重大森林火灾中表现突出的单位和个人，可以由森林防火指挥机构当场给予表彰和奖励。</t>
  </si>
  <si>
    <t xml:space="preserve">1.制定方案责任：制定评选、表彰、奖励活动实施方案，并下发方案，在一定范围内组织实施环节责任。 
2.组织推荐责任：1.一次性告知补正材料；2.依法受理或者不予受理，不予受理的应当告知理由。
3.评审公示责任：1.对上报材料等进行审查，必要的可通过实地考察走访等了解情况；2.提出拟表彰奖励名单。
4.表彰责任：1.按表彰奖励范围、层次等报有权机关审定，需要上报政府的，要经政府审定；2.规定时间内，对表彰奖励决定予以公开、公示。
5.其他：法律法规规章文件规定应履行的责任
</t>
  </si>
  <si>
    <t>1、《森林防火条例》第十二条  对在森林防火工作中作出突出成绩的单位和个人，按照国家有关规定，给予表彰和奖励。对在扑救重大、特别重大森林火灾中表现突出的单位和个人，可以由森林防火指挥机构当场给予表彰和奖励。
《吉林省行政奖励暂行办法》第十三条行政奖励工作通常按下列程序进行:(一)由主办部门提出奖励工作方案,按规定的批准权限上报审批；(二)经批准后行文部署；(三)逐级推荐上报,主办部门会同同级政府人事部门组织评审；(四)对拟奖对象中的领导干部,须征求同级纪检、监察部门的意见后方可上报;对拟奖对象,由主办部门采取适当的方式在一定范围和期限内进行公示；(五)审批机关批准后予以公布。
2、同1
3、同1
4、同1</t>
  </si>
  <si>
    <t>由森林防火指挥机构进行奖励</t>
  </si>
  <si>
    <t>其他行政职权  项</t>
  </si>
  <si>
    <t>附件：5</t>
  </si>
  <si>
    <t>权责清单目录（下放）</t>
  </si>
  <si>
    <t>行政许可 项</t>
  </si>
  <si>
    <t>行政处罚  项</t>
  </si>
  <si>
    <t>附件：8</t>
  </si>
  <si>
    <t>行政许可事项目录（保留）</t>
  </si>
  <si>
    <t>行政许可 20项</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</si>
  <si>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
2.审查责任：（1）材料审核：对申请材料是否符合相关法律法规规章等进行审核；（2）现场核查：需要进行现场核查的，应当指派两名以上工作人员按照规定进行现场核查。
3.决定责任：符合规定条件、依法作出准予许可的，核发《林木采伐许可证》。不予批准的，制作《不准予行政许可决定书》，说明理由。
4.送达责任：将《林木采伐许可证》送达申请人。
5.事后监管责任：依据《中华人民共和国森林法》、《中华人民共和国森林法实施条例》等法律法规，履行监督管理责任。
6.其他法律法规规章文件规定应履行的责任。</t>
  </si>
  <si>
    <t xml:space="preserve">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3.决定责任依据：同2
4.送达责任依据：《行政许可法》（2003年8月27日通过）第四十四条 行政机关作出准予行政许可的决定，应当自作出决定之日起十日内向申请人颁发、送达行政许可证件，或者加贴标签、加盖检验、检测、检疫印章。
5.事后监管责任：《行政许可法》（2003年8月27日通过）第六十一条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
</t>
  </si>
  <si>
    <t>原保留</t>
  </si>
  <si>
    <t>1.受理责任：公示依法应当提交的材料；一次性告知补正材料；依法受理或不予受理（不受理应当告知理由）。2.审查责任：审查申请材料。3.决定责任：通过审查申请材料，做出申请人是否通过审批的决定；不符合要求的，应当书面通知申请人。4.送达责任：通过审批的，核发《吉林省野生动物收购销售加工许可证》，信息公开。5.事后监管责任：登记并保留申请材料存档，纳入日常监管序列。7.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</si>
  <si>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防沙治沙法》2001年8月31日主席令第五十五号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并附具下列文件：（一）被治理土地权属的合法证明文件和治理协议；（二）符合防沙治沙规划的治理方案；（三）治理所需的资金证明。 1-3《营利性治沙管理办法》国家林业局令11号第五条：营利性治沙涉及的沙化土地在县级行政区域范围内的，由所在地的县级人民政府林业行政主管部门负责受理申请；跨县（市）、设区的市、自治州行政区域范围的，由其共同上一级地方人民政府林业行政主管部门负责受理申请。</t>
  </si>
  <si>
    <r>
      <rPr>
        <sz val="11"/>
        <color indexed="8"/>
        <rFont val="宋体"/>
        <charset val="134"/>
      </rPr>
      <t>《植物检疫条例》第七条：（二） 凡种子、苗木和其他繁殖材料，不论是否列入应施检疫的植物、植物产品名单和运往何地，在调运之前，都必须经过检疫。第十条：</t>
    </r>
    <r>
      <rPr>
        <sz val="12"/>
        <rFont val="宋体"/>
        <charset val="134"/>
      </rPr>
      <t xml:space="preserve"> </t>
    </r>
    <r>
      <rPr>
        <sz val="11"/>
        <color indexed="8"/>
        <rFont val="宋体"/>
        <charset val="134"/>
      </rPr>
      <t>省、自治区、直辖市间调运本条例第七条规定必须经过检疫的植物和植物产品，调入单位必须事先征得所在地的省、自治区、直辖市植物检疫机构同意，并向调出单位提出检疫要求；对调入的植物和植物产品，调入单位所在地的省、自治区、直辖市的植物检疫机构应当查验检疫证书，必要时可以复检。</t>
    </r>
    <r>
      <rPr>
        <sz val="12"/>
        <rFont val="宋体"/>
        <charset val="134"/>
      </rPr>
      <t xml:space="preserve"> </t>
    </r>
    <r>
      <rPr>
        <sz val="11"/>
        <color indexed="8"/>
        <rFont val="宋体"/>
        <charset val="134"/>
      </rPr>
      <t>省、自治区、直辖市内调运植物和植物产品的检疫办法，由省、自治区、直辖市人民政府规定。《长春市城市绿化条例》第三十四条：禁止使用带有危险性病虫害的植物进行城市绿化。对进入城市规划区内用于城市绿化的苗木，应当提供检疫证明，无法提供的，经市园林绿化主管部门检疫合格后，方可使用。在引进新的用于城市绿化的职务评终止前，市园林绿化主管部门应当进行科学论证，防治危害生态平衡的植物传播蔓延。</t>
    </r>
  </si>
  <si>
    <t>附件：14</t>
  </si>
  <si>
    <t>权责清单基本目录对标表</t>
  </si>
  <si>
    <t>国家级基本目录</t>
  </si>
  <si>
    <t>省级基本目录</t>
  </si>
  <si>
    <t>四平市基本目录</t>
  </si>
  <si>
    <t>市本级基本目录</t>
  </si>
  <si>
    <t>调整前（1）</t>
  </si>
  <si>
    <t>调整后</t>
  </si>
  <si>
    <t>基本编码（主项）</t>
  </si>
  <si>
    <t>事项名称（主项）</t>
  </si>
  <si>
    <t>基本编码（子项）</t>
  </si>
  <si>
    <t>事项名称（子项）</t>
  </si>
  <si>
    <t>实施编码</t>
  </si>
  <si>
    <t>行政许可20项</t>
  </si>
  <si>
    <t>林木采伐许可</t>
  </si>
  <si>
    <t>林木采伐许可证核发</t>
  </si>
  <si>
    <t>林业植物检疫证书核发</t>
  </si>
  <si>
    <t>《植物检疫条例》（1983年1月3日国务院发布，2017年10月7日修订）第七条</t>
  </si>
  <si>
    <t>征用占用
林地许可</t>
  </si>
  <si>
    <t>《中华人民共和国种子法》（2000年7月8日主席令第34号，2015年11月4日修订）第三十一条第三款</t>
  </si>
  <si>
    <t>林木种子
生产许可</t>
  </si>
  <si>
    <t>《中华人民共和国防沙治沙法》（2001年8月31日主席令第55号，2018年10月26日修订 ）第二十六条</t>
  </si>
  <si>
    <t>林木种子
经营许可</t>
  </si>
  <si>
    <t>《风景名胜区条例》（2006年9月19日国务院令第474号）第二十九条</t>
  </si>
  <si>
    <t>核发木材运输证和植物检疫证书</t>
  </si>
  <si>
    <t>1、《中华人民共和国种子法》第四十五条：种子质量检验机构应当配备种子检验员。种子检验员应当具备以下条件： 　　（一）具有相关专业中等专业技术学校毕业以上文化水平； 　　（二）从事种子检验技术工作三年以上； 　　农作物种子检验员应当经省级以上人民政府农业行政主管部门考核合格；林木种子检验员应当经省、自治区、直辖市人民政府林业行政主管部门考核合格。 2、《吉林省林木种子经营管理条例》第二十七条：林木种子检验人员，由县级以上林业主管部门提出，报省林业主管部门统一考核，合格者，发给《种子检验员证》。    种子检验人员依法执行公务时应持有《种子检验员证》，佩带国家规定的统一标志。 3、《吉林省人民政府关于取消和调整行政审批项目的决定》 附件2序号6，将发放林木种子检验员证下放到市（州）、县（市）。</t>
  </si>
  <si>
    <t>非国家重点保护陆生野生动物驯养繁殖许可证审批</t>
  </si>
  <si>
    <t xml:space="preserve"> 《吉林省人民代表大会常务委员会关于禁止猎捕陆生野生动物的决定》（2000年11月24日吉林省第九届人民代表大会常务委员会第二十次会议通过）第五条
《吉林省禁止猎捕陆生野生动物实施办法》（2001年9月10日施行，2017年1月10日修订） 第十二条 </t>
  </si>
  <si>
    <t>国家和省重点保护陆生
野生动物驯养繁殖许可</t>
  </si>
  <si>
    <t>1、《中华人民共和国野生动物保护法》第十七条第一款： 国家鼓励驯养繁殖野生动物。驯养繁殖国家重点保护野生动物的，应当持有许可证。 2、《中华人民共和国陆生野生动物保护实施条例》第二十二条：驯养繁殖国家重点保护野生动物的，应当持有驯养繁殖许可证。以生产经营为主要目的驯养繁殖国家重点保护野生动物的，必须凭驯养繁殖许可证向工商行政管理部门申请登记注册。 3、《吉林省禁止猎捕陆生野生动物实施办法》第十二条：从事驯养繁殖陆生野生动物的单位和个人,必须持有《国家重点保护野生动物驯养繁殖许可证》或《非国家重点保护野生动物驯养繁殖许可证》(以下统称《驯养繁殖许可证》)。《驯养繁殖许可证》按下列规定发放: 　　(一)驯养繁殖国家一级保护陆生野生动物的,由省林业行政主管部门审核,报国务院林业行政主管部门批准后,由省林业行政主管部门核发; 　　(二)驯养繁殖国家二级保护陆生野生动物的,由市(州)林业行政主管部门审核,报省林业行政主管部门批准核发; 　　(三)以经营为目的,驯养繁殖省重点保护陆生野生动物的,由县级林业行政主管部门审核,报市(州)林业行政主管部门批准核发; 　　(四)以经营为目的,驯养繁殖非国家和省重点保护陆生野生动物的,由县级林业行政主管部门批准核发。 　　具有发证权的林业行政主管部门应当自接到申请之日起20日内作出是否予以发证的决定;不予发证的,书面通知申请单位和个人,并说明理由。</t>
  </si>
  <si>
    <t>权限内国家重点保护陆生野生动物人工繁育许可证核发</t>
  </si>
  <si>
    <t>非国家重点保护陆生野生动物收购销售加工许可证审批</t>
  </si>
  <si>
    <t>《吉林省人民代表大会常务委员会关于禁止猎捕陆生野生动物的决定》（2000年11月24日吉林省第九届人民代表大会常务委员会第二十次会议通过）第三条 
《吉林省禁止猎捕陆生野生动物实施办法》（2001年9月10日施行）第十五条</t>
  </si>
  <si>
    <t>野生动物收购
销售加工许可</t>
  </si>
  <si>
    <t>1、《中华人民共和国野生动物保护法》第二十二条：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 驯养繁殖国家重点保护野生动物的单位和个人可以凭驯养繁殖许可证向政府指定的收购单位，按照规定出售国家重点保护野生动物或者其产品。 工商行政管理部门对进入市场的野生动物或者其产品，应当进行监督管理。 2、《中华人民共和国陆生野生动物保护实施条例》第二十五条：收购驯养繁殖的国家重点保护野生动物或者其产品的单位，由省、自治区、直辖市人民政府林业行政主管部门商有关部门提出，经同级人民政府或者其授权的单位批准，凭批准文件向工商行政管理部门申请登记注朋。 　　依照前款规定经核准登记的单位，不得收购未经批准出售的国家重点保护野生动物或者其产品。 3、《吉林省禁止猎捕陆生野生动物实施办法》第十五条：除本办法第十四条规定的情形外,以经营为目的,从事下列活动的单位和个人,均须按照下列规定办理《野生动物收购销售加工许可证》并依法到工商行政管理部门办理《营业执照》: 　　(一)收购、销售、加工驯养繁殖的国家重点保护陆生野生动物及其产品的,以及宾馆、招待所、餐厅、饭店等餐饮业经营驯养繁殖的省重点保护陆生野生动物及其产品的,均应向其所在地林业行政主管部门提出申请,逐级报至省林业行政主管部门批准后核发《野生动物收购销售加工许可证》。 　　(二)收购、销售、加工驯养繁殖的省重点保护陆生野生动物及其产品的(餐饮业除外),应向其所在地林业行政主管部门提出申请,由市(州)林业行政主管部门批准后核发《野生动物收购销售加工许可证》。     (三)收购、销售、加工驯养繁殖的非国家和省重点保护陆生野生动物及其产品的,由其所在地县级林业行政主管部门批准后核发《野生动物收购销售加工许可证》。 　　具有发证权的林业行政主管部门应当自接到申请之日起20日内作出是否予以发证的决定;不予发证的,书面通知申请单位和个人,并说明理由</t>
  </si>
  <si>
    <t>国家、省级,市级,县级</t>
  </si>
  <si>
    <t>《中华人民共和国森林法》（1984年9月20日主席令第17号，2009年8月27日修订）第十八条；
《中华人民共和国森林法实施条例》（2000年1月29日国务院令第278号，2018年3月19日修订）第十六条</t>
  </si>
  <si>
    <t>出售、收购国家二级保护野生植物的审批</t>
  </si>
  <si>
    <t>1、《中华人民共和国野生植物保护条例》
第十八条：禁止出售、收购国家一级保护野生植物。出售、收购国家二级保护野生植物的，必须经省、自治区、直辖市人民政府野生植物行政主管部门或者其授权的机构批准。 2、《吉林省人民政府关于取消和调整行政审批项目的决定》附件2序号8，将出售、收购国家二级保护野生植物的审批下放到市（州）、县（市）。</t>
  </si>
  <si>
    <t>《中华人民共和国森林法实施条例》（2000年1月29日国务院令第278号，2018年3月19日修订）第十七条</t>
  </si>
  <si>
    <t>建设工程绿化
规划审批</t>
  </si>
  <si>
    <t xml:space="preserve">《城市绿化条例》第十一条、第十一条、 第十六条。                                                 </t>
  </si>
  <si>
    <t>《中华人民共和国森林法实施条例》（2000年1月29日国务院令第278号，2018年3月19日修订）第十八条</t>
  </si>
  <si>
    <t>工程建设涉及城市绿地、
树木审批</t>
  </si>
  <si>
    <t xml:space="preserve">《城市绿化条例》（国务院令100号）第十九条、第二十条、第二十一条
</t>
  </si>
  <si>
    <t xml:space="preserve">林木采伐许可证核发
</t>
  </si>
  <si>
    <t>《中华人民共和国森林法》（1984年9月20日主席令第17号，2009年8月27日修订）第三十二条
《中华人民共和国森林法实施条例》（2000年1月29日国务院令第278号，2018年3月19日修订）第三十二条</t>
  </si>
  <si>
    <t>改变绿化规划、绿化用地的使用性质审批</t>
  </si>
  <si>
    <t>城市绿化工程设计方案审批和竣工验收</t>
  </si>
  <si>
    <t>林木采
伐许可证核发</t>
  </si>
  <si>
    <t>对标省</t>
  </si>
  <si>
    <t>《城市绿化条例》（国务院令第100号）第二十四条</t>
  </si>
  <si>
    <t>转规划局</t>
  </si>
  <si>
    <t>对标四平住建局</t>
  </si>
  <si>
    <t>行政处罚 59 项</t>
  </si>
  <si>
    <t>对损坏城市树木花草和绿化设施的行政处罚</t>
  </si>
  <si>
    <t>《城市绿化条例》（国务院令第100号）、《长春市城市绿化条例》</t>
  </si>
  <si>
    <t>转市行政执法局</t>
  </si>
  <si>
    <t>对擅自占用城市绿化用地行为的处罚</t>
  </si>
  <si>
    <t>对不服从公共绿地管理单位管理的商业、服务摊点的处罚</t>
  </si>
  <si>
    <t>《城市绿化条例》（国务院令第101号）</t>
  </si>
  <si>
    <t>对擅自砍伐、更新、移植树木行为的处罚</t>
  </si>
  <si>
    <t>《长春市城市绿化条例》</t>
  </si>
  <si>
    <t>对擅自占用公园用地行为的处罚</t>
  </si>
  <si>
    <t>《长春市公园条例》</t>
  </si>
  <si>
    <t>对在公园不文明行为的处罚</t>
  </si>
  <si>
    <t>《关于修改〈中华人民共和国野生动物保护法〉的决定》、《中华人民共和国陆生野生动物保护实施条例》（林策通字〔1992〕29号)、《吉林省禁止猎捕陆生野生动物实施办法》（省政府令第129号）</t>
  </si>
  <si>
    <t>《关于修改〈中华人民共和国野生动物保护法〉的决定》</t>
  </si>
  <si>
    <t>《关于修改〈中华人民共和国野生动物保护法〉的决定》、《中华人民共和国陆生野生动物保护实施条例》（林策通字〔1992〕29号)</t>
  </si>
  <si>
    <t>《中华人民共和国陆生野生动物保护实施条例》（林策通字〔1992〕29号)</t>
  </si>
  <si>
    <t>《中华人民共和国陆生野生动物保护实施条例》（林策通字〔1992〕29号)、《中华人民共和国野生植物保护条例》（国务院令 第204号）</t>
  </si>
  <si>
    <t>对非法采集、倒卖国家重点保护野生植物和伪造、倒卖、转让采集证、允许进出口说明书或者有关批准文件、标签处罚</t>
  </si>
  <si>
    <t>《中华人民共和国野生植物保护条例》（国务院令第204号）</t>
  </si>
  <si>
    <t>对破坏湿地资源的处罚</t>
  </si>
  <si>
    <t>《吉林省湿地保护条例》（吉林省第十一届人民代表大会常务委员会公告第39号）</t>
  </si>
  <si>
    <t>《中华人民共和国森林法》、《中华人民共和国森林法实施条例》(国务院令第278号)</t>
  </si>
  <si>
    <t>对违反规定进行开垦、采石、采砂、采土、采种或盗伐林木等的处罚</t>
  </si>
  <si>
    <t>对擅自在林区经营（含加工）木材和在林区非法收购明知是盗伐、滥发的林木的处罚</t>
  </si>
  <si>
    <t>《中华人民共和国森林法实施条例》（国务院令第278号）</t>
  </si>
  <si>
    <t>对买卖林木采伐许可证、木材运输证件、批准出口文件、允许出口证明书的处罚</t>
  </si>
  <si>
    <t>《中华人民共和国森林法》</t>
  </si>
  <si>
    <t>对未经批准，擅自将防护林和特种用途林改变为其他林种的处罚</t>
  </si>
  <si>
    <t>对违反规定运输木材的处罚</t>
  </si>
  <si>
    <t>《中华人民共和国森林法实施条例》(国务院令第278号)</t>
  </si>
  <si>
    <t>对破坏自然保护区生态环境的处罚</t>
  </si>
  <si>
    <t>《中华人民共和国自然保护区条例》（国务院令第167号）</t>
  </si>
  <si>
    <t>对违反规定生产、经营假劣种子的处罚</t>
  </si>
  <si>
    <t>《中华人民共和国种子法》</t>
  </si>
  <si>
    <t>对违法采集、收购林木种子等的处罚</t>
  </si>
  <si>
    <t>《林木良种推广使用管理办法》(林业部令第13号)</t>
  </si>
  <si>
    <t>《中华人民共和国防沙治沙法》</t>
  </si>
  <si>
    <t>《中华人民共和国退耕还林条例》(国务院令第367号)</t>
  </si>
  <si>
    <t>对森林、林木、林地的经营单位或者个人未履行森林防火责任等的处罚</t>
  </si>
  <si>
    <t>《森林防火条例》（国务院令第541号）</t>
  </si>
  <si>
    <t>对森林防火期内，未经批准擅自在森林防火区内野外用火等的处罚</t>
  </si>
  <si>
    <t>取消</t>
  </si>
  <si>
    <t>对违反规定进行隔离试种或者擅自生产的、调运超期或与货不符的、伪造植物检疫单证等的、擅自改变植物产品规定用途的、引起疫情扩散等的处罚</t>
  </si>
  <si>
    <t>《中华人民共和国植物检疫条例》(国务院令第98号)、《吉林省森林植物检疫实施办法》（吉林省人民政府令第122号）</t>
  </si>
  <si>
    <t>对用带有危险性病虫害的林木种苗进行育苗或者造林的、对发生森林病虫害不除治或者除治不力造成森林病虫害蔓延成灾等的处罚</t>
  </si>
  <si>
    <t>《中华人民共和国森林病虫害防治条例》(国务院令第46号)</t>
  </si>
  <si>
    <t>行政强制5项</t>
  </si>
  <si>
    <t>《中华人民共和国森林法》、《中华人民共和国森林法实施条例》（国务院令第278号）</t>
  </si>
  <si>
    <t>责令补种树木、代为补种树木</t>
  </si>
  <si>
    <t>代为恢复擅自移动或者毁坏的林业服务标志</t>
  </si>
  <si>
    <t>违规调运植物和植物产品，予以封存、没收、销毁或者责令改变用途</t>
  </si>
  <si>
    <t>《中华人民共和国植物检疫条例》（国务院令第98号）</t>
  </si>
  <si>
    <t>被责令限期除治森林病虫害者不除治的，林业主管部门或者其授权的单位代为除治</t>
  </si>
  <si>
    <t>《中华人民共和国森林病虫害防治条例》（国务院令第46号)</t>
  </si>
  <si>
    <t>行政征收2项</t>
  </si>
  <si>
    <t>行政给付1项</t>
  </si>
  <si>
    <t>行政检查3项</t>
  </si>
  <si>
    <t>《造林质量管理暂行办法》（林造发[2002]92号）</t>
  </si>
  <si>
    <t>《中华人民共和国植物检疫条例》（国务院令第98号）、《中华人民共和国植物检疫条例实施细则（林业部分）》（林业部令第4号）</t>
  </si>
  <si>
    <t>行政奖励10项</t>
  </si>
  <si>
    <t>000864005000</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</si>
  <si>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第三十一条 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（五）在查处破坏野生动物资源案件中有重要贡献的；
　　（六）在野生动物科学研究中取得重大成果或者在应用推广科研成果中取得显著效益的；
　　（七）在基层从事野生动物保护管理工作5年以上并取得显著成绩的；
　　（八）在野生动物保护管理工作中有其他特殊贡献的。</t>
  </si>
  <si>
    <t>野生动物保护先进集体和个人的奖励</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</si>
  <si>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第四条 完成关系国家利益或者公共利益并有重大应用价值的植物新品种育种的单位或者个人，由县级以上人民政府或者有关部门给予奖励。</t>
  </si>
  <si>
    <t xml:space="preserve">《中华人民共和国种子法》（2000年7月8日第九届全国人民代表大会常务委员会第十六次会议通过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第四条 国家扶持种质资源保护工作和选育、生产、更新、推广使用良种，鼓励品种选育和种子生产经营相结合，奖励在种质资源保护工作和良种选育、推广等工作中成绩显著的单位和个人。
《林木种质资源管理办法》（2007年9月8日国家林业局令第22号公布 自2007年11月1日起施行）第二十六条 在林木种质资源普查、收集、鉴定、保存等工作中成绩显著的单位和个人，由县级以上人民政府林业主管部门给予奖励。
《林木良种推广使用管理办法》（1997年6月15日林业部令第13号发布 根据2011年1月25日国家林业局令第26号公布 自公布之日起施行的《国家林业局关于废止和修改部分部门规章的决定》修正）
第四条 县级以上林业行政主管部门应当取采措施鼓励选育林木良种，并对选育林木良种成绩显著的单位或者个人给予奖励。
</t>
  </si>
  <si>
    <t xml:space="preserve">
《植物检疫条例实施细则（林业部分）》（１９９４年７月２６日林业部令第４号发布 根据2011年1月25日国家林业局令第26号公布 自公布之日起施行的《国家林业局关于废止和修改部分部门规章的决定》修正的）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t>
  </si>
  <si>
    <t>《中华人民共和国森林病虫害防治条例》（1989年11月17日国务院第五十次常务会议通过 1989年12月18日中华人民共和国国务院令第四十六号发布 自发布之日起施行）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</si>
  <si>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 xml:space="preserve">《中华人民共和国农业技术推广法》（1993年7月2日第八届全国人民代表大会常务委员会第二次会议通过　1993年7月2日中华人民共和国主席令第5号公布 自公布之日起施行）（编者注：修改内容见根据2012年8月31日第十一届全国人民代表大会常务委员会第二十八次会议通过，2012年8月31日中华人民共和国主席令第60号公布，自2013年1月1日起施行的《全国人民代表大会常务委员会关于修改〈中华人民共和国农业技术推广法〉的决定》修正）
第八条 对在农业技术推广工作中做出贡献的单位和个人，给予奖励。
</t>
  </si>
  <si>
    <t xml:space="preserve">《中华人民共和国科学技术普及法》（2002年6月29日第九届全国人民代表大会常务委员会第二十八次会议通过 2002年6月29日中华人民共和国主席令第71号公布 自公布之日起施行）
第二十九条 各级人民政府、科学技术协会和有关单位都应当支持科普工作者开展科普工作，对在科普工作中做出重要贡献的组织和个人，予以表彰和奖励。
《中华人民共和国促进科技成果转化法》（1996年5月15日第八届全国人民代表大会常务委员会第十九次会议通过 1996年5月15日中华人民共和国主席令第68号公布；根据2015年8月29日中华人民共和国主席令第32号《全国人民代表大会常务委员会关于修改&lt;中华人民共和国促进科技成果转化法&gt;的决定》修正）
第四十四条 职务科技成果转化后，由科技成果完成单位对完成、转化该项科技成果做出重要贡献的人员给予奖励和报酬。
　　科技成果完成单位可以规定或者与科技人员约定奖励和报酬的方式、数额和时限。单位制定相关规定，应当充分听取本单位科技人员的意见，并在本单位公开相关规定。
《中华人民共和国农业技术推广法》（1993年7月2日第八届全国人民代表大会常务委员会第二次会议通过　1993年7月2日中华人民共和国主席令第5号公布 自公布之日起施行）（编者注：修改内容见根据2012年8月31日第十一届全国人民代表大会常务委员会第二十八次会议通过，2012年8月31日中华人民共和国主席令第60号公布，自2013年1月1日起施行的《全国人民代表大会常务委员会关于修改〈中华人民共和国农业技术推广法〉的决定》修正）
第八条 对在农业技术推广工作中做出贡献的单位和个人，给予奖励。
《中华人民共和国标准化法》（1988年12月29日第七届全国人民代表大会常务委员会第五次会议通过　2017年11月4日第十二届全国人民代表大会常务委员会第三十次会议修订 2017年11月4日中华人民共和国主席令第78号公布 自2018年1月1日起施行）
第九条 对在标准化工作中做出显著成绩的单位和个人，按照国家有关规定给予表彰和奖励。
</t>
  </si>
  <si>
    <t>000864001000</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</si>
  <si>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第十二条 在植树造林、保护森林、森林管理以及林业科学研究等方面成绩显著的单位或者个人，由各级人民政府给予奖励。</t>
  </si>
  <si>
    <t>对完成年度、阶段造林任务或专项工程造林任务的单位和个人的表彰奖励</t>
  </si>
  <si>
    <t>《中华人民共和国森林法》、《吉林省第二个十年绿化美化吉林大地规划》(吉林省第十一届人民代表大会常务委员会公告第38号）、《吉林省人民政府关于组织实施&lt;吉林省第二个十年绿化美化吉林大地规划&gt;的意见》(吉政发〔2010〕38号)</t>
  </si>
  <si>
    <t xml:space="preserve">《退耕还林条例》（2002年12月14日中华人民共和国国务院令第367号公布 根据2016年2月6日发布的国务院令第666号《国务院关于修改部分行政法规的决定》修正）
第十条  国务院有关部门和地方各级人民政府应当组织开展退耕还林活动的宣传教育，增强公民的生态建设和保护意识。
　　在退耕还林工作中做出显著成绩的单位和个人，由国务院有关部门和地方各级人民政府给予表彰和奖励。
</t>
  </si>
  <si>
    <t>行政监督1项</t>
  </si>
  <si>
    <t>对森林经营单位和个人，采取有效措施，保护好林内有益生物，发挥生物防治作用的监督</t>
  </si>
  <si>
    <t>行政监督</t>
  </si>
  <si>
    <t xml:space="preserve">组织和监督森林经营单位和个人开展生物防治工作。
《中华人民共和国森林病虫害防治条例》（国务院令第46号)第九条 各级人民政府林业主管部门应当组织和监督森林经营单位和个人，采取有效措施，保护好林内各种有益生物，并有计划地进行繁殖和培养，发挥生物防治作用。
</t>
  </si>
  <si>
    <t>其他行政职权1项</t>
  </si>
  <si>
    <t>其他行政
职权</t>
  </si>
  <si>
    <t>填表人签字：                                         联系电话：                                            主要领导签字：</t>
  </si>
  <si>
    <t>政务服务事项基本目录对标表</t>
  </si>
  <si>
    <t>调整前</t>
  </si>
  <si>
    <t>原园林局保留</t>
  </si>
  <si>
    <t>行政确认 1项</t>
  </si>
  <si>
    <t>行政奖励 10项</t>
  </si>
  <si>
    <t>其他行政职权 1项</t>
  </si>
  <si>
    <t>公共服务  项</t>
  </si>
  <si>
    <t>附件：15</t>
  </si>
  <si>
    <t>政务服务事项基本目录（本级保留）</t>
  </si>
  <si>
    <t>对标结果</t>
  </si>
  <si>
    <t>对标国家</t>
  </si>
  <si>
    <t>对标市本级</t>
  </si>
  <si>
    <r>
      <rPr>
        <sz val="11"/>
        <rFont val="宋体"/>
        <charset val="134"/>
      </rPr>
      <t>《植物检疫条例实施细则（林业部分）》第二条：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植物检疫条例实施细则（林业部分）》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中华人民共和国植物检疫条例》第三条：</t>
    </r>
    <r>
      <rPr>
        <sz val="12"/>
        <rFont val="宋体"/>
        <charset val="134"/>
      </rPr>
      <t xml:space="preserve"> </t>
    </r>
    <r>
      <rPr>
        <sz val="11"/>
        <rFont val="宋体"/>
        <charset val="134"/>
      </rPr>
      <t>县级以上地方各级农业主管部门、林业主管部门所属的植物检疫机构，负责执行国家的植物检疫任务。《中华人民共和国森林法实施条例》第三十五条：从林区运出的非国家统一调拨的木材，必须持有县级以上地方人民政府主管部门核发的木材运输证。重点林区的木材运输证，由省、自治区、直辖市人民政府林业主管部门核发；其他木材运输证，由县级以上地方人民政府林业主管部门核发。木材运输证自木材起运点到终点全程有效，必须随货同行。没有木材运输证的，承运单位和个人不得承运。木材运输证的式样由国务院林业主管部门规定。</t>
    </r>
  </si>
  <si>
    <r>
      <rPr>
        <sz val="11"/>
        <rFont val="宋体"/>
        <charset val="134"/>
      </rPr>
      <t>《植物检疫条例》第七条：（二） 凡种子、苗木和其他繁殖材料，不论是否列入应施检疫的植物、植物产品名单和运往何地，在调运之前，都必须经过检疫。第十条：</t>
    </r>
    <r>
      <rPr>
        <sz val="12"/>
        <rFont val="宋体"/>
        <charset val="134"/>
      </rPr>
      <t xml:space="preserve"> </t>
    </r>
    <r>
      <rPr>
        <sz val="11"/>
        <rFont val="宋体"/>
        <charset val="134"/>
      </rPr>
      <t>省、自治区、直辖市间调运本条例第七条规定必须经过检疫的植物和植物产品，调入单位必须事先征得所在地的省、自治区、直辖市植物检疫机构同意，并向调出单位提出检疫要求；对调入的植物和植物产品，调入单位所在地的省、自治区、直辖市的植物检疫机构应当查验检疫证书，必要时可以复检。</t>
    </r>
    <r>
      <rPr>
        <sz val="12"/>
        <rFont val="宋体"/>
        <charset val="134"/>
      </rPr>
      <t xml:space="preserve"> </t>
    </r>
    <r>
      <rPr>
        <sz val="11"/>
        <rFont val="宋体"/>
        <charset val="134"/>
      </rPr>
      <t>省、自治区、直辖市内调运植物和植物产品的检疫办法，由省、自治区、直辖市人民政府规定。《长春市城市绿化条例》第三十四条：禁止使用带有危险性病虫害的植物进行城市绿化。对进入城市规划区内用于城市绿化的苗木，应当提供检疫证明，无法提供的，经市园林绿化主管部门检疫合格后，方可使用。在引进新的用于城市绿化的职务评终止前，市园林绿化主管部门应当进行科学论证，防治危害生态平衡的植物传播蔓延。</t>
    </r>
  </si>
  <si>
    <t>行政裁决 项</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</si>
</sst>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00000000"/>
  </numFmts>
  <fonts count="47">
    <font>
      <sz val="12"/>
      <name val="宋体"/>
      <charset val="134"/>
    </font>
    <font>
      <sz val="10"/>
      <name val="宋体"/>
      <charset val="134"/>
    </font>
    <font>
      <b/>
      <sz val="20"/>
      <name val="宋体"/>
      <charset val="134"/>
    </font>
    <font>
      <b/>
      <sz val="10"/>
      <name val="宋体"/>
      <charset val="134"/>
    </font>
    <font>
      <sz val="10"/>
      <name val="黑体"/>
      <charset val="134"/>
    </font>
    <font>
      <sz val="12"/>
      <color indexed="8"/>
      <name val="宋体"/>
      <charset val="134"/>
    </font>
    <font>
      <sz val="11"/>
      <color indexed="8"/>
      <name val="宋体"/>
      <charset val="134"/>
    </font>
    <font>
      <sz val="10"/>
      <color indexed="8"/>
      <name val="宋体"/>
      <charset val="134"/>
    </font>
    <font>
      <sz val="11"/>
      <name val="宋体"/>
      <charset val="134"/>
    </font>
    <font>
      <sz val="10"/>
      <color indexed="10"/>
      <name val="宋体"/>
      <charset val="134"/>
    </font>
    <font>
      <sz val="20"/>
      <name val="宋体"/>
      <charset val="134"/>
    </font>
    <font>
      <sz val="12"/>
      <color indexed="10"/>
      <name val="宋体"/>
      <charset val="134"/>
    </font>
    <font>
      <sz val="10"/>
      <color indexed="8"/>
      <name val="Tahoma"/>
      <charset val="134"/>
    </font>
    <font>
      <sz val="16"/>
      <name val="宋体"/>
      <charset val="134"/>
    </font>
    <font>
      <sz val="12"/>
      <color indexed="17"/>
      <name val="宋体"/>
      <charset val="134"/>
    </font>
    <font>
      <sz val="8"/>
      <name val="宋体"/>
      <charset val="134"/>
    </font>
    <font>
      <b/>
      <sz val="12"/>
      <name val="宋体"/>
      <charset val="134"/>
    </font>
    <font>
      <b/>
      <sz val="16"/>
      <name val="宋体"/>
      <charset val="134"/>
    </font>
    <font>
      <sz val="9"/>
      <name val="宋体"/>
      <charset val="134"/>
    </font>
    <font>
      <sz val="9"/>
      <color indexed="10"/>
      <name val="宋体"/>
      <charset val="134"/>
    </font>
    <font>
      <sz val="9"/>
      <color indexed="8"/>
      <name val="宋体"/>
      <charset val="134"/>
    </font>
    <font>
      <b/>
      <sz val="8"/>
      <name val="宋体"/>
      <charset val="134"/>
    </font>
    <font>
      <sz val="8"/>
      <name val="黑体"/>
      <charset val="134"/>
    </font>
    <font>
      <sz val="14"/>
      <name val="黑体"/>
      <charset val="134"/>
    </font>
    <font>
      <sz val="8"/>
      <color indexed="8"/>
      <name val="宋体"/>
      <charset val="134"/>
    </font>
    <font>
      <sz val="9"/>
      <color indexed="17"/>
      <name val="宋体"/>
      <charset val="134"/>
    </font>
    <font>
      <sz val="8"/>
      <color indexed="17"/>
      <name val="宋体"/>
      <charset val="134"/>
    </font>
    <font>
      <i/>
      <sz val="11"/>
      <color rgb="FF7F7F7F"/>
      <name val="宋体"/>
      <charset val="0"/>
      <scheme val="minor"/>
    </font>
    <font>
      <sz val="11"/>
      <color theme="1"/>
      <name val="宋体"/>
      <charset val="134"/>
      <scheme val="minor"/>
    </font>
    <font>
      <b/>
      <sz val="11"/>
      <color theme="3"/>
      <name val="宋体"/>
      <charset val="134"/>
      <scheme val="minor"/>
    </font>
    <font>
      <sz val="11"/>
      <color rgb="FFFA7D00"/>
      <name val="宋体"/>
      <charset val="0"/>
      <scheme val="minor"/>
    </font>
    <font>
      <b/>
      <sz val="11"/>
      <color rgb="FFFFFFF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8" fillId="0" borderId="0" applyFont="0" applyFill="0" applyBorder="0" applyAlignment="0" applyProtection="0">
      <alignment vertical="center"/>
    </xf>
    <xf numFmtId="0" fontId="33" fillId="11" borderId="0" applyNumberFormat="0" applyBorder="0" applyAlignment="0" applyProtection="0">
      <alignment vertical="center"/>
    </xf>
    <xf numFmtId="0" fontId="35" fillId="12" borderId="14"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3" fillId="8" borderId="0" applyNumberFormat="0" applyBorder="0" applyAlignment="0" applyProtection="0">
      <alignment vertical="center"/>
    </xf>
    <xf numFmtId="0" fontId="32" fillId="5" borderId="0" applyNumberFormat="0" applyBorder="0" applyAlignment="0" applyProtection="0">
      <alignment vertical="center"/>
    </xf>
    <xf numFmtId="43" fontId="28" fillId="0" borderId="0" applyFont="0" applyFill="0" applyBorder="0" applyAlignment="0" applyProtection="0">
      <alignment vertical="center"/>
    </xf>
    <xf numFmtId="0" fontId="34" fillId="14" borderId="0" applyNumberFormat="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39" fillId="0" borderId="0" applyNumberFormat="0" applyFill="0" applyBorder="0" applyAlignment="0" applyProtection="0">
      <alignment vertical="center"/>
    </xf>
    <xf numFmtId="0" fontId="28" fillId="15" borderId="16" applyNumberFormat="0" applyFont="0" applyAlignment="0" applyProtection="0">
      <alignment vertical="center"/>
    </xf>
    <xf numFmtId="0" fontId="34" fillId="18" borderId="0" applyNumberFormat="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1" fillId="0" borderId="17" applyNumberFormat="0" applyFill="0" applyAlignment="0" applyProtection="0">
      <alignment vertical="center"/>
    </xf>
    <xf numFmtId="0" fontId="42" fillId="0" borderId="17" applyNumberFormat="0" applyFill="0" applyAlignment="0" applyProtection="0">
      <alignment vertical="center"/>
    </xf>
    <xf numFmtId="0" fontId="34" fillId="10" borderId="0" applyNumberFormat="0" applyBorder="0" applyAlignment="0" applyProtection="0">
      <alignment vertical="center"/>
    </xf>
    <xf numFmtId="0" fontId="29" fillId="0" borderId="11" applyNumberFormat="0" applyFill="0" applyAlignment="0" applyProtection="0">
      <alignment vertical="center"/>
    </xf>
    <xf numFmtId="0" fontId="34" fillId="7" borderId="0" applyNumberFormat="0" applyBorder="0" applyAlignment="0" applyProtection="0">
      <alignment vertical="center"/>
    </xf>
    <xf numFmtId="0" fontId="44" fillId="21" borderId="18" applyNumberFormat="0" applyAlignment="0" applyProtection="0">
      <alignment vertical="center"/>
    </xf>
    <xf numFmtId="0" fontId="45" fillId="21" borderId="14" applyNumberFormat="0" applyAlignment="0" applyProtection="0">
      <alignment vertical="center"/>
    </xf>
    <xf numFmtId="0" fontId="31" fillId="4" borderId="13" applyNumberFormat="0" applyAlignment="0" applyProtection="0">
      <alignment vertical="center"/>
    </xf>
    <xf numFmtId="0" fontId="33" fillId="24" borderId="0" applyNumberFormat="0" applyBorder="0" applyAlignment="0" applyProtection="0">
      <alignment vertical="center"/>
    </xf>
    <xf numFmtId="0" fontId="34" fillId="17" borderId="0" applyNumberFormat="0" applyBorder="0" applyAlignment="0" applyProtection="0">
      <alignment vertical="center"/>
    </xf>
    <xf numFmtId="0" fontId="30" fillId="0" borderId="12" applyNumberFormat="0" applyFill="0" applyAlignment="0" applyProtection="0">
      <alignment vertical="center"/>
    </xf>
    <xf numFmtId="0" fontId="37" fillId="0" borderId="15" applyNumberFormat="0" applyFill="0" applyAlignment="0" applyProtection="0">
      <alignment vertical="center"/>
    </xf>
    <xf numFmtId="0" fontId="46" fillId="27" borderId="0" applyNumberFormat="0" applyBorder="0" applyAlignment="0" applyProtection="0">
      <alignment vertical="center"/>
    </xf>
    <xf numFmtId="0" fontId="43" fillId="20" borderId="0" applyNumberFormat="0" applyBorder="0" applyAlignment="0" applyProtection="0">
      <alignment vertical="center"/>
    </xf>
    <xf numFmtId="0" fontId="33" fillId="29" borderId="0" applyNumberFormat="0" applyBorder="0" applyAlignment="0" applyProtection="0">
      <alignment vertical="center"/>
    </xf>
    <xf numFmtId="0" fontId="34" fillId="9" borderId="0" applyNumberFormat="0" applyBorder="0" applyAlignment="0" applyProtection="0">
      <alignment vertical="center"/>
    </xf>
    <xf numFmtId="0" fontId="33" fillId="23" borderId="0" applyNumberFormat="0" applyBorder="0" applyAlignment="0" applyProtection="0">
      <alignment vertical="center"/>
    </xf>
    <xf numFmtId="0" fontId="33" fillId="26" borderId="0" applyNumberFormat="0" applyBorder="0" applyAlignment="0" applyProtection="0">
      <alignment vertical="center"/>
    </xf>
    <xf numFmtId="0" fontId="33" fillId="6" borderId="0" applyNumberFormat="0" applyBorder="0" applyAlignment="0" applyProtection="0">
      <alignment vertical="center"/>
    </xf>
    <xf numFmtId="0" fontId="33" fillId="25" borderId="0" applyNumberFormat="0" applyBorder="0" applyAlignment="0" applyProtection="0">
      <alignment vertical="center"/>
    </xf>
    <xf numFmtId="0" fontId="34" fillId="22" borderId="0" applyNumberFormat="0" applyBorder="0" applyAlignment="0" applyProtection="0">
      <alignment vertical="center"/>
    </xf>
    <xf numFmtId="0" fontId="34" fillId="19" borderId="0" applyNumberFormat="0" applyBorder="0" applyAlignment="0" applyProtection="0">
      <alignment vertical="center"/>
    </xf>
    <xf numFmtId="0" fontId="33" fillId="13" borderId="0" applyNumberFormat="0" applyBorder="0" applyAlignment="0" applyProtection="0">
      <alignment vertical="center"/>
    </xf>
    <xf numFmtId="0" fontId="33" fillId="16" borderId="0" applyNumberFormat="0" applyBorder="0" applyAlignment="0" applyProtection="0">
      <alignment vertical="center"/>
    </xf>
    <xf numFmtId="0" fontId="34" fillId="30" borderId="0" applyNumberFormat="0" applyBorder="0" applyAlignment="0" applyProtection="0">
      <alignment vertical="center"/>
    </xf>
    <xf numFmtId="0" fontId="6" fillId="0" borderId="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28" borderId="0" applyNumberFormat="0" applyBorder="0" applyAlignment="0" applyProtection="0">
      <alignment vertical="center"/>
    </xf>
    <xf numFmtId="0" fontId="34" fillId="34" borderId="0" applyNumberFormat="0" applyBorder="0" applyAlignment="0" applyProtection="0">
      <alignment vertical="center"/>
    </xf>
    <xf numFmtId="0" fontId="6" fillId="0" borderId="0">
      <alignment vertical="center"/>
    </xf>
  </cellStyleXfs>
  <cellXfs count="168">
    <xf numFmtId="0" fontId="0" fillId="0" borderId="0" xfId="0">
      <alignment vertical="center"/>
    </xf>
    <xf numFmtId="0" fontId="1" fillId="0" borderId="0" xfId="0" applyFont="1" applyAlignment="1">
      <alignment horizontal="lef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0" fillId="0" borderId="1" xfId="0" applyFont="1" applyBorder="1" applyAlignment="1">
      <alignment vertical="center"/>
    </xf>
    <xf numFmtId="176" fontId="1"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vertical="center"/>
    </xf>
    <xf numFmtId="0" fontId="6" fillId="0" borderId="1" xfId="0" applyFont="1" applyBorder="1" applyAlignment="1" applyProtection="1">
      <alignment vertical="center" wrapText="1"/>
    </xf>
    <xf numFmtId="0" fontId="7" fillId="0" borderId="1" xfId="0" applyFont="1" applyFill="1" applyBorder="1" applyAlignment="1">
      <alignment vertical="center" wrapText="1"/>
    </xf>
    <xf numFmtId="0" fontId="8" fillId="0" borderId="1" xfId="0" applyFont="1" applyBorder="1" applyAlignment="1" applyProtection="1">
      <alignment vertical="center" wrapText="1"/>
    </xf>
    <xf numFmtId="0" fontId="8"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lignment vertical="center"/>
    </xf>
    <xf numFmtId="0" fontId="1" fillId="2" borderId="1" xfId="0" applyFont="1" applyFill="1" applyBorder="1" applyAlignment="1">
      <alignment horizontal="center" vertical="center" wrapText="1"/>
    </xf>
    <xf numFmtId="0" fontId="2" fillId="0" borderId="0" xfId="0" applyFont="1" applyBorder="1" applyAlignment="1">
      <alignment vertical="center"/>
    </xf>
    <xf numFmtId="0" fontId="0" fillId="0" borderId="0" xfId="0" applyFont="1" applyBorder="1" applyAlignment="1">
      <alignment horizontal="left" vertical="center" wrapText="1"/>
    </xf>
    <xf numFmtId="0" fontId="0" fillId="0" borderId="0" xfId="0" applyFont="1" applyFill="1">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10" fillId="0" borderId="0" xfId="0" applyFont="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2" fillId="3" borderId="0" xfId="0" applyFont="1" applyFill="1">
      <alignment vertical="center"/>
    </xf>
    <xf numFmtId="0" fontId="0" fillId="0" borderId="1" xfId="0" applyFon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vertical="center"/>
    </xf>
    <xf numFmtId="0" fontId="8" fillId="0" borderId="1" xfId="0" applyFont="1" applyBorder="1" applyAlignment="1">
      <alignment horizontal="center" vertical="center" wrapText="1"/>
    </xf>
    <xf numFmtId="0" fontId="0" fillId="0" borderId="0" xfId="0" applyFont="1" applyBorder="1" applyAlignment="1">
      <alignment vertical="center" wrapText="1"/>
    </xf>
    <xf numFmtId="0" fontId="0" fillId="0" borderId="0" xfId="0" applyBorder="1" applyAlignment="1">
      <alignment vertical="center" wrapText="1"/>
    </xf>
    <xf numFmtId="0" fontId="1" fillId="0" borderId="8" xfId="0" applyFont="1" applyBorder="1" applyAlignment="1">
      <alignment horizontal="center" vertical="center" wrapText="1"/>
    </xf>
    <xf numFmtId="0" fontId="7" fillId="0" borderId="6" xfId="0" applyFont="1" applyFill="1" applyBorder="1" applyAlignment="1">
      <alignment horizontal="center" vertical="center" wrapText="1"/>
    </xf>
    <xf numFmtId="0" fontId="11" fillId="0" borderId="2" xfId="0" applyFont="1" applyBorder="1" applyAlignment="1">
      <alignment horizontal="left" vertical="center" wrapText="1"/>
    </xf>
    <xf numFmtId="0" fontId="0"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0" fillId="0" borderId="1" xfId="0" applyBorder="1" applyAlignment="1">
      <alignment horizontal="center" vertical="center"/>
    </xf>
    <xf numFmtId="49" fontId="1" fillId="0" borderId="1" xfId="0" applyNumberFormat="1" applyFont="1" applyFill="1" applyBorder="1" applyAlignment="1">
      <alignment vertical="center" wrapText="1"/>
    </xf>
    <xf numFmtId="0" fontId="0" fillId="0" borderId="2" xfId="0" applyNumberFormat="1" applyFont="1" applyBorder="1" applyAlignment="1">
      <alignment horizontal="left" vertical="center" wrapText="1"/>
    </xf>
    <xf numFmtId="0" fontId="1" fillId="0" borderId="8" xfId="0" applyFont="1" applyFill="1" applyBorder="1" applyAlignment="1">
      <alignment vertical="center" wrapText="1"/>
    </xf>
    <xf numFmtId="0" fontId="1" fillId="0" borderId="8" xfId="44" applyFont="1" applyFill="1" applyBorder="1" applyAlignment="1">
      <alignment vertical="center" wrapText="1"/>
    </xf>
    <xf numFmtId="0" fontId="0" fillId="0" borderId="1" xfId="0" applyFont="1" applyFill="1" applyBorder="1" applyAlignment="1">
      <alignment horizontal="left" vertical="center" wrapText="1"/>
    </xf>
    <xf numFmtId="0" fontId="1" fillId="0" borderId="10" xfId="0" applyFont="1" applyBorder="1" applyAlignment="1">
      <alignment horizontal="center" vertical="center" wrapText="1"/>
    </xf>
    <xf numFmtId="0" fontId="5" fillId="0" borderId="2" xfId="0" applyFont="1" applyBorder="1" applyAlignment="1">
      <alignment horizontal="left" vertical="center" wrapText="1"/>
    </xf>
    <xf numFmtId="0" fontId="12" fillId="2" borderId="0" xfId="0" applyFont="1" applyFill="1">
      <alignment vertical="center"/>
    </xf>
    <xf numFmtId="0" fontId="0" fillId="0" borderId="10" xfId="0" applyBorder="1" applyAlignment="1">
      <alignment horizontal="center" vertical="center"/>
    </xf>
    <xf numFmtId="0" fontId="7" fillId="0" borderId="10" xfId="0" applyFont="1" applyFill="1" applyBorder="1" applyAlignment="1">
      <alignment horizontal="center" vertical="center" wrapText="1"/>
    </xf>
    <xf numFmtId="0" fontId="7" fillId="2" borderId="1" xfId="0" applyFont="1" applyFill="1" applyBorder="1" applyAlignment="1">
      <alignment vertical="center" wrapText="1"/>
    </xf>
    <xf numFmtId="0" fontId="1" fillId="0" borderId="0" xfId="0" applyFont="1" applyFill="1" applyAlignment="1">
      <alignment horizontal="left"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0" fillId="0" borderId="0" xfId="0" applyFont="1" applyFill="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9" xfId="0" applyFont="1" applyFill="1" applyBorder="1" applyAlignment="1">
      <alignment horizontal="center" vertical="center" wrapText="1"/>
    </xf>
    <xf numFmtId="0" fontId="0" fillId="0" borderId="1" xfId="0" applyFont="1" applyBorder="1" applyAlignment="1">
      <alignment vertical="center" wrapText="1"/>
    </xf>
    <xf numFmtId="0" fontId="1" fillId="0" borderId="0" xfId="0" applyFont="1" applyFill="1" applyAlignment="1">
      <alignment horizontal="left" vertical="center" wrapText="1"/>
    </xf>
    <xf numFmtId="0" fontId="1" fillId="0" borderId="10" xfId="0"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10" xfId="0" applyFont="1" applyFill="1" applyBorder="1" applyAlignment="1">
      <alignment horizontal="center" vertical="center" wrapText="1"/>
    </xf>
    <xf numFmtId="0" fontId="5" fillId="2" borderId="0" xfId="0" applyFont="1" applyFill="1" applyAlignment="1">
      <alignment horizontal="center" vertical="center"/>
    </xf>
    <xf numFmtId="0" fontId="7" fillId="0" borderId="1" xfId="50" applyFont="1" applyFill="1" applyBorder="1" applyAlignment="1">
      <alignment vertical="center" wrapText="1"/>
    </xf>
    <xf numFmtId="49" fontId="7" fillId="0" borderId="1"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5" xfId="0"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9" fillId="0" borderId="1" xfId="0" applyFont="1" applyFill="1" applyBorder="1" applyAlignment="1">
      <alignment horizontal="left" vertical="center" wrapText="1"/>
    </xf>
    <xf numFmtId="0" fontId="0" fillId="0" borderId="5" xfId="0" applyBorder="1" applyAlignment="1">
      <alignment horizontal="left" vertical="center" wrapText="1"/>
    </xf>
    <xf numFmtId="0" fontId="7" fillId="2" borderId="1" xfId="0" applyFont="1" applyFill="1" applyBorder="1" applyAlignment="1">
      <alignment horizontal="left" vertical="center" wrapText="1"/>
    </xf>
    <xf numFmtId="0" fontId="11" fillId="0" borderId="0" xfId="0" applyFont="1" applyFill="1">
      <alignment vertical="center"/>
    </xf>
    <xf numFmtId="0" fontId="14" fillId="0" borderId="0" xfId="0" applyFont="1" applyFill="1">
      <alignment vertical="center"/>
    </xf>
    <xf numFmtId="0" fontId="0" fillId="0" borderId="0" xfId="0" applyFill="1" applyAlignment="1">
      <alignment horizontal="left" vertical="center"/>
    </xf>
    <xf numFmtId="0" fontId="0" fillId="0" borderId="0" xfId="0" applyFill="1" applyBorder="1">
      <alignment vertical="center"/>
    </xf>
    <xf numFmtId="0" fontId="0" fillId="0" borderId="0" xfId="0" applyFont="1" applyFill="1" applyAlignment="1">
      <alignment horizontal="center" vertical="center" wrapText="1"/>
    </xf>
    <xf numFmtId="0" fontId="13" fillId="0" borderId="0" xfId="0" applyFont="1" applyFill="1" applyAlignment="1">
      <alignment horizontal="center" vertical="center"/>
    </xf>
    <xf numFmtId="0" fontId="1" fillId="0" borderId="0" xfId="0" applyFont="1" applyFill="1" applyAlignment="1">
      <alignment horizontal="center" vertical="center"/>
    </xf>
    <xf numFmtId="0" fontId="15" fillId="0" borderId="0" xfId="0" applyFont="1" applyFill="1" applyAlignment="1">
      <alignment horizontal="center" vertical="center"/>
    </xf>
    <xf numFmtId="0" fontId="2"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0" fillId="0" borderId="9" xfId="0" applyFont="1" applyBorder="1" applyAlignment="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vertical="center"/>
    </xf>
    <xf numFmtId="0" fontId="25" fillId="0" borderId="1" xfId="0" applyFont="1" applyBorder="1" applyAlignment="1">
      <alignment horizontal="center" vertical="center" wrapText="1"/>
    </xf>
    <xf numFmtId="0" fontId="0" fillId="0" borderId="5" xfId="0" applyFont="1" applyFill="1" applyBorder="1" applyAlignment="1">
      <alignment horizontal="left" vertical="center"/>
    </xf>
    <xf numFmtId="0" fontId="0" fillId="0" borderId="5" xfId="0" applyFill="1" applyBorder="1" applyAlignment="1">
      <alignment horizontal="left" vertical="center"/>
    </xf>
    <xf numFmtId="0" fontId="0" fillId="0" borderId="5" xfId="0" applyFill="1" applyBorder="1" applyAlignment="1">
      <alignment horizontal="left" vertical="center" wrapText="1"/>
    </xf>
    <xf numFmtId="0" fontId="13" fillId="0" borderId="0" xfId="0" applyFont="1" applyFill="1" applyAlignment="1">
      <alignment horizontal="left"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26" fillId="0" borderId="1" xfId="0" applyFont="1" applyBorder="1" applyAlignment="1">
      <alignment horizontal="center" vertical="center" wrapText="1"/>
    </xf>
    <xf numFmtId="0" fontId="15" fillId="0" borderId="0" xfId="0" applyFont="1" applyFill="1" applyAlignment="1">
      <alignment horizontal="left" vertical="center"/>
    </xf>
    <xf numFmtId="0" fontId="15" fillId="0" borderId="0" xfId="0" applyFont="1" applyFill="1" applyBorder="1" applyAlignment="1">
      <alignment horizontal="center" vertical="center"/>
    </xf>
    <xf numFmtId="0" fontId="1"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12 3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2">
    <dxf>
      <fill>
        <patternFill patternType="solid">
          <bgColor indexed="52"/>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7"/>
  </sheetPr>
  <dimension ref="A1:L403"/>
  <sheetViews>
    <sheetView tabSelected="1" view="pageBreakPreview" zoomScale="85" zoomScaleNormal="100" zoomScaleSheetLayoutView="85" topLeftCell="E1" workbookViewId="0">
      <pane ySplit="3" topLeftCell="A38" activePane="bottomLeft" state="frozen"/>
      <selection/>
      <selection pane="bottomLeft" activeCell="A1" sqref="A1:K1"/>
    </sheetView>
  </sheetViews>
  <sheetFormatPr defaultColWidth="9" defaultRowHeight="21"/>
  <cols>
    <col min="1" max="1" width="4.125" style="81" customWidth="1"/>
    <col min="2" max="2" width="8.125" style="81" customWidth="1"/>
    <col min="3" max="3" width="7.875" style="82" customWidth="1"/>
    <col min="4" max="4" width="5.75" style="81" hidden="1" customWidth="1"/>
    <col min="5" max="5" width="8.25" style="122" customWidth="1"/>
    <col min="6" max="6" width="5.125" style="123" customWidth="1"/>
    <col min="7" max="7" width="4.375" style="81" customWidth="1"/>
    <col min="8" max="8" width="63" style="124" customWidth="1"/>
    <col min="9" max="9" width="25.875" style="125" customWidth="1"/>
    <col min="10" max="10" width="78.375" style="124" customWidth="1"/>
    <col min="11" max="11" width="5" style="124" hidden="1" customWidth="1"/>
    <col min="12" max="12" width="6.875" style="40" customWidth="1"/>
    <col min="13" max="16384" width="9" style="40"/>
  </cols>
  <sheetData>
    <row r="1" ht="25.5" spans="1:11">
      <c r="A1" s="85" t="s">
        <v>0</v>
      </c>
      <c r="B1" s="85"/>
      <c r="C1" s="85"/>
      <c r="D1" s="85"/>
      <c r="E1" s="126"/>
      <c r="F1" s="85"/>
      <c r="G1" s="85"/>
      <c r="H1" s="85"/>
      <c r="I1" s="85"/>
      <c r="J1" s="85"/>
      <c r="K1" s="85"/>
    </row>
    <row r="2" s="80" customFormat="1" spans="1:11">
      <c r="A2" s="86" t="s">
        <v>1</v>
      </c>
      <c r="B2" s="86"/>
      <c r="C2" s="86"/>
      <c r="D2" s="86"/>
      <c r="E2" s="127"/>
      <c r="F2" s="128"/>
      <c r="G2" s="129"/>
      <c r="H2" s="86"/>
      <c r="I2" s="142"/>
      <c r="J2" s="86" t="s">
        <v>2</v>
      </c>
      <c r="K2" s="86"/>
    </row>
    <row r="3" ht="52" spans="1:11">
      <c r="A3" s="130" t="s">
        <v>3</v>
      </c>
      <c r="B3" s="130" t="s">
        <v>4</v>
      </c>
      <c r="C3" s="130" t="s">
        <v>5</v>
      </c>
      <c r="D3" s="130" t="s">
        <v>6</v>
      </c>
      <c r="E3" s="130" t="s">
        <v>7</v>
      </c>
      <c r="F3" s="130" t="s">
        <v>8</v>
      </c>
      <c r="G3" s="130" t="s">
        <v>9</v>
      </c>
      <c r="H3" s="130" t="s">
        <v>10</v>
      </c>
      <c r="I3" s="143" t="s">
        <v>11</v>
      </c>
      <c r="J3" s="130" t="s">
        <v>12</v>
      </c>
      <c r="K3" s="144" t="s">
        <v>13</v>
      </c>
    </row>
    <row r="4" ht="15" spans="1:11">
      <c r="A4" s="115" t="s">
        <v>14</v>
      </c>
      <c r="B4" s="33"/>
      <c r="C4" s="33"/>
      <c r="D4" s="33"/>
      <c r="E4" s="33"/>
      <c r="F4" s="33"/>
      <c r="G4" s="33"/>
      <c r="H4" s="33"/>
      <c r="I4" s="33"/>
      <c r="J4" s="33"/>
      <c r="K4" s="33"/>
    </row>
    <row r="5" ht="280.5" customHeight="1" spans="1:11">
      <c r="A5" s="131">
        <v>1</v>
      </c>
      <c r="B5" s="132" t="s">
        <v>15</v>
      </c>
      <c r="C5" s="132" t="s">
        <v>16</v>
      </c>
      <c r="D5" s="133"/>
      <c r="E5" s="132" t="s">
        <v>16</v>
      </c>
      <c r="F5" s="134" t="s">
        <v>17</v>
      </c>
      <c r="G5" s="135" t="s">
        <v>18</v>
      </c>
      <c r="H5" s="136" t="s">
        <v>19</v>
      </c>
      <c r="I5" s="145" t="s">
        <v>20</v>
      </c>
      <c r="J5" s="137" t="s">
        <v>21</v>
      </c>
      <c r="K5" s="137"/>
    </row>
    <row r="6" ht="289.5" customHeight="1" spans="1:11">
      <c r="A6" s="131">
        <v>2</v>
      </c>
      <c r="B6" s="132" t="s">
        <v>15</v>
      </c>
      <c r="C6" s="135" t="s">
        <v>22</v>
      </c>
      <c r="D6" s="133"/>
      <c r="E6" s="135" t="s">
        <v>22</v>
      </c>
      <c r="F6" s="134" t="s">
        <v>17</v>
      </c>
      <c r="G6" s="135" t="s">
        <v>23</v>
      </c>
      <c r="H6" s="137" t="s">
        <v>24</v>
      </c>
      <c r="I6" s="145" t="s">
        <v>20</v>
      </c>
      <c r="J6" s="137" t="s">
        <v>21</v>
      </c>
      <c r="K6" s="137"/>
    </row>
    <row r="7" ht="324" spans="1:11">
      <c r="A7" s="131">
        <v>3</v>
      </c>
      <c r="B7" s="132" t="s">
        <v>15</v>
      </c>
      <c r="C7" s="135" t="s">
        <v>25</v>
      </c>
      <c r="D7" s="133"/>
      <c r="E7" s="135" t="s">
        <v>25</v>
      </c>
      <c r="F7" s="134" t="s">
        <v>17</v>
      </c>
      <c r="G7" s="135" t="s">
        <v>23</v>
      </c>
      <c r="H7" s="137" t="s">
        <v>26</v>
      </c>
      <c r="I7" s="145" t="s">
        <v>20</v>
      </c>
      <c r="J7" s="137" t="s">
        <v>27</v>
      </c>
      <c r="K7" s="137"/>
    </row>
    <row r="8" ht="240" spans="1:11">
      <c r="A8" s="131">
        <v>4</v>
      </c>
      <c r="B8" s="132" t="s">
        <v>15</v>
      </c>
      <c r="C8" s="135" t="s">
        <v>28</v>
      </c>
      <c r="D8" s="133"/>
      <c r="E8" s="135" t="s">
        <v>28</v>
      </c>
      <c r="F8" s="134" t="s">
        <v>17</v>
      </c>
      <c r="G8" s="135" t="s">
        <v>23</v>
      </c>
      <c r="H8" s="137" t="s">
        <v>29</v>
      </c>
      <c r="I8" s="145" t="s">
        <v>20</v>
      </c>
      <c r="J8" s="137" t="s">
        <v>27</v>
      </c>
      <c r="K8" s="137"/>
    </row>
    <row r="9" ht="240" spans="1:11">
      <c r="A9" s="131">
        <v>5</v>
      </c>
      <c r="B9" s="132" t="s">
        <v>15</v>
      </c>
      <c r="C9" s="135" t="s">
        <v>30</v>
      </c>
      <c r="D9" s="133"/>
      <c r="E9" s="135" t="s">
        <v>30</v>
      </c>
      <c r="F9" s="134" t="s">
        <v>17</v>
      </c>
      <c r="G9" s="135" t="s">
        <v>23</v>
      </c>
      <c r="H9" s="137" t="s">
        <v>31</v>
      </c>
      <c r="I9" s="145" t="s">
        <v>20</v>
      </c>
      <c r="J9" s="137" t="s">
        <v>27</v>
      </c>
      <c r="K9" s="137"/>
    </row>
    <row r="10" ht="240" spans="1:11">
      <c r="A10" s="131">
        <v>6</v>
      </c>
      <c r="B10" s="132" t="s">
        <v>15</v>
      </c>
      <c r="C10" s="135" t="s">
        <v>32</v>
      </c>
      <c r="D10" s="133"/>
      <c r="E10" s="135" t="s">
        <v>32</v>
      </c>
      <c r="F10" s="134" t="s">
        <v>17</v>
      </c>
      <c r="G10" s="135" t="s">
        <v>23</v>
      </c>
      <c r="H10" s="137" t="s">
        <v>33</v>
      </c>
      <c r="I10" s="145" t="s">
        <v>20</v>
      </c>
      <c r="J10" s="137" t="s">
        <v>27</v>
      </c>
      <c r="K10" s="137"/>
    </row>
    <row r="11" ht="291" customHeight="1" spans="1:11">
      <c r="A11" s="131">
        <v>7</v>
      </c>
      <c r="B11" s="132" t="s">
        <v>15</v>
      </c>
      <c r="C11" s="135" t="s">
        <v>34</v>
      </c>
      <c r="D11" s="133"/>
      <c r="E11" s="135" t="s">
        <v>34</v>
      </c>
      <c r="F11" s="134" t="s">
        <v>17</v>
      </c>
      <c r="G11" s="135" t="s">
        <v>23</v>
      </c>
      <c r="H11" s="137" t="s">
        <v>35</v>
      </c>
      <c r="I11" s="145" t="s">
        <v>20</v>
      </c>
      <c r="J11" s="137" t="s">
        <v>27</v>
      </c>
      <c r="K11" s="137"/>
    </row>
    <row r="12" ht="240" spans="1:11">
      <c r="A12" s="131">
        <v>8</v>
      </c>
      <c r="B12" s="132" t="s">
        <v>15</v>
      </c>
      <c r="C12" s="132" t="s">
        <v>36</v>
      </c>
      <c r="D12" s="136"/>
      <c r="E12" s="132" t="s">
        <v>36</v>
      </c>
      <c r="F12" s="134" t="s">
        <v>17</v>
      </c>
      <c r="G12" s="135" t="s">
        <v>23</v>
      </c>
      <c r="H12" s="137" t="s">
        <v>37</v>
      </c>
      <c r="I12" s="145" t="s">
        <v>20</v>
      </c>
      <c r="J12" s="137" t="s">
        <v>27</v>
      </c>
      <c r="K12" s="137"/>
    </row>
    <row r="13" ht="285" customHeight="1" spans="1:11">
      <c r="A13" s="131">
        <v>9</v>
      </c>
      <c r="B13" s="132" t="s">
        <v>15</v>
      </c>
      <c r="C13" s="132" t="s">
        <v>38</v>
      </c>
      <c r="D13" s="136"/>
      <c r="E13" s="132" t="s">
        <v>38</v>
      </c>
      <c r="F13" s="134" t="s">
        <v>17</v>
      </c>
      <c r="G13" s="135" t="s">
        <v>39</v>
      </c>
      <c r="H13" s="136" t="s">
        <v>40</v>
      </c>
      <c r="I13" s="145" t="s">
        <v>20</v>
      </c>
      <c r="J13" s="137" t="s">
        <v>27</v>
      </c>
      <c r="K13" s="137"/>
    </row>
    <row r="14" ht="288" customHeight="1" spans="1:11">
      <c r="A14" s="131">
        <v>10</v>
      </c>
      <c r="B14" s="132" t="s">
        <v>15</v>
      </c>
      <c r="C14" s="132" t="s">
        <v>41</v>
      </c>
      <c r="D14" s="136"/>
      <c r="E14" s="132" t="s">
        <v>41</v>
      </c>
      <c r="F14" s="134" t="s">
        <v>17</v>
      </c>
      <c r="G14" s="135" t="s">
        <v>39</v>
      </c>
      <c r="H14" s="137" t="s">
        <v>42</v>
      </c>
      <c r="I14" s="145" t="s">
        <v>20</v>
      </c>
      <c r="J14" s="137" t="s">
        <v>27</v>
      </c>
      <c r="K14" s="137"/>
    </row>
    <row r="15" ht="240" spans="1:11">
      <c r="A15" s="131">
        <v>11</v>
      </c>
      <c r="B15" s="132" t="s">
        <v>15</v>
      </c>
      <c r="C15" s="132" t="s">
        <v>43</v>
      </c>
      <c r="D15" s="136"/>
      <c r="E15" s="132" t="s">
        <v>43</v>
      </c>
      <c r="F15" s="134" t="s">
        <v>17</v>
      </c>
      <c r="G15" s="135" t="s">
        <v>39</v>
      </c>
      <c r="H15" s="137" t="s">
        <v>44</v>
      </c>
      <c r="I15" s="145" t="s">
        <v>20</v>
      </c>
      <c r="J15" s="137" t="s">
        <v>27</v>
      </c>
      <c r="K15" s="137"/>
    </row>
    <row r="16" ht="240" spans="1:11">
      <c r="A16" s="131">
        <v>12</v>
      </c>
      <c r="B16" s="132" t="s">
        <v>15</v>
      </c>
      <c r="C16" s="132" t="s">
        <v>45</v>
      </c>
      <c r="D16" s="136"/>
      <c r="E16" s="132" t="s">
        <v>45</v>
      </c>
      <c r="F16" s="134" t="s">
        <v>17</v>
      </c>
      <c r="G16" s="135" t="s">
        <v>23</v>
      </c>
      <c r="H16" s="137" t="s">
        <v>46</v>
      </c>
      <c r="I16" s="145" t="s">
        <v>20</v>
      </c>
      <c r="J16" s="137" t="s">
        <v>27</v>
      </c>
      <c r="K16" s="137"/>
    </row>
    <row r="17" ht="240" spans="1:11">
      <c r="A17" s="131">
        <v>13</v>
      </c>
      <c r="B17" s="132" t="s">
        <v>15</v>
      </c>
      <c r="C17" s="132" t="s">
        <v>47</v>
      </c>
      <c r="D17" s="136"/>
      <c r="E17" s="132" t="s">
        <v>47</v>
      </c>
      <c r="F17" s="134" t="s">
        <v>17</v>
      </c>
      <c r="G17" s="135" t="s">
        <v>39</v>
      </c>
      <c r="H17" s="137" t="s">
        <v>48</v>
      </c>
      <c r="I17" s="145" t="s">
        <v>20</v>
      </c>
      <c r="J17" s="137" t="s">
        <v>27</v>
      </c>
      <c r="K17" s="137"/>
    </row>
    <row r="18" ht="240" spans="1:11">
      <c r="A18" s="131">
        <v>14</v>
      </c>
      <c r="B18" s="132" t="s">
        <v>15</v>
      </c>
      <c r="C18" s="132" t="s">
        <v>49</v>
      </c>
      <c r="D18" s="136"/>
      <c r="E18" s="132" t="s">
        <v>49</v>
      </c>
      <c r="F18" s="134" t="s">
        <v>17</v>
      </c>
      <c r="G18" s="135" t="s">
        <v>39</v>
      </c>
      <c r="H18" s="137" t="s">
        <v>50</v>
      </c>
      <c r="I18" s="145" t="s">
        <v>20</v>
      </c>
      <c r="J18" s="137" t="s">
        <v>27</v>
      </c>
      <c r="K18" s="137"/>
    </row>
    <row r="19" ht="240" spans="1:11">
      <c r="A19" s="131">
        <v>15</v>
      </c>
      <c r="B19" s="135" t="s">
        <v>15</v>
      </c>
      <c r="C19" s="135" t="s">
        <v>51</v>
      </c>
      <c r="D19" s="137"/>
      <c r="E19" s="135" t="s">
        <v>51</v>
      </c>
      <c r="F19" s="134" t="s">
        <v>17</v>
      </c>
      <c r="G19" s="135" t="s">
        <v>39</v>
      </c>
      <c r="H19" s="137" t="s">
        <v>52</v>
      </c>
      <c r="I19" s="145" t="s">
        <v>20</v>
      </c>
      <c r="J19" s="137" t="s">
        <v>27</v>
      </c>
      <c r="K19" s="137"/>
    </row>
    <row r="20" ht="240" spans="1:11">
      <c r="A20" s="131">
        <v>16</v>
      </c>
      <c r="B20" s="132" t="s">
        <v>15</v>
      </c>
      <c r="C20" s="132" t="s">
        <v>53</v>
      </c>
      <c r="D20" s="136"/>
      <c r="E20" s="132" t="s">
        <v>53</v>
      </c>
      <c r="F20" s="134" t="s">
        <v>17</v>
      </c>
      <c r="G20" s="135" t="s">
        <v>18</v>
      </c>
      <c r="H20" s="138" t="s">
        <v>54</v>
      </c>
      <c r="I20" s="145" t="s">
        <v>20</v>
      </c>
      <c r="J20" s="137" t="s">
        <v>27</v>
      </c>
      <c r="K20" s="137"/>
    </row>
    <row r="21" ht="240" spans="1:11">
      <c r="A21" s="131">
        <v>17</v>
      </c>
      <c r="B21" s="132" t="s">
        <v>15</v>
      </c>
      <c r="C21" s="139" t="s">
        <v>55</v>
      </c>
      <c r="D21" s="140"/>
      <c r="E21" s="139" t="s">
        <v>55</v>
      </c>
      <c r="F21" s="134" t="s">
        <v>17</v>
      </c>
      <c r="G21" s="135" t="s">
        <v>39</v>
      </c>
      <c r="H21" s="138" t="s">
        <v>56</v>
      </c>
      <c r="I21" s="145" t="s">
        <v>20</v>
      </c>
      <c r="J21" s="137" t="s">
        <v>27</v>
      </c>
      <c r="K21" s="137"/>
    </row>
    <row r="22" ht="240" spans="1:12">
      <c r="A22" s="131">
        <v>18</v>
      </c>
      <c r="B22" s="132" t="s">
        <v>15</v>
      </c>
      <c r="C22" s="141" t="s">
        <v>57</v>
      </c>
      <c r="D22" s="140"/>
      <c r="E22" s="141" t="s">
        <v>57</v>
      </c>
      <c r="F22" s="132" t="s">
        <v>17</v>
      </c>
      <c r="G22" s="135" t="s">
        <v>58</v>
      </c>
      <c r="H22" s="136" t="s">
        <v>59</v>
      </c>
      <c r="I22" s="145" t="s">
        <v>20</v>
      </c>
      <c r="J22" s="137" t="s">
        <v>27</v>
      </c>
      <c r="K22" s="137"/>
      <c r="L22" s="146"/>
    </row>
    <row r="23" ht="240" spans="1:11">
      <c r="A23" s="131">
        <v>19</v>
      </c>
      <c r="B23" s="132" t="s">
        <v>15</v>
      </c>
      <c r="C23" s="135" t="s">
        <v>60</v>
      </c>
      <c r="D23" s="135"/>
      <c r="E23" s="135" t="s">
        <v>60</v>
      </c>
      <c r="F23" s="135" t="s">
        <v>17</v>
      </c>
      <c r="G23" s="135" t="s">
        <v>39</v>
      </c>
      <c r="H23" s="135" t="s">
        <v>61</v>
      </c>
      <c r="I23" s="145" t="s">
        <v>20</v>
      </c>
      <c r="J23" s="137" t="s">
        <v>27</v>
      </c>
      <c r="K23" s="137"/>
    </row>
    <row r="24" ht="15" spans="1:11">
      <c r="A24" s="133" t="s">
        <v>62</v>
      </c>
      <c r="B24" s="133"/>
      <c r="C24" s="133"/>
      <c r="D24" s="133"/>
      <c r="E24" s="133"/>
      <c r="F24" s="133"/>
      <c r="G24" s="133"/>
      <c r="H24" s="133"/>
      <c r="I24" s="133"/>
      <c r="J24" s="133"/>
      <c r="K24" s="133"/>
    </row>
    <row r="25" ht="408.75" customHeight="1" spans="1:11">
      <c r="A25" s="131">
        <v>1</v>
      </c>
      <c r="B25" s="132" t="s">
        <v>15</v>
      </c>
      <c r="C25" s="131" t="s">
        <v>63</v>
      </c>
      <c r="D25" s="133"/>
      <c r="E25" s="131" t="s">
        <v>63</v>
      </c>
      <c r="F25" s="132" t="s">
        <v>64</v>
      </c>
      <c r="G25" s="132" t="s">
        <v>18</v>
      </c>
      <c r="H25" s="132" t="s">
        <v>65</v>
      </c>
      <c r="I25" s="147" t="s">
        <v>66</v>
      </c>
      <c r="J25" s="131" t="s">
        <v>67</v>
      </c>
      <c r="K25" s="131"/>
    </row>
    <row r="26" ht="332.5" spans="1:11">
      <c r="A26" s="131">
        <v>2</v>
      </c>
      <c r="B26" s="132" t="s">
        <v>15</v>
      </c>
      <c r="C26" s="131" t="s">
        <v>68</v>
      </c>
      <c r="D26" s="133"/>
      <c r="E26" s="131" t="s">
        <v>68</v>
      </c>
      <c r="F26" s="132" t="s">
        <v>64</v>
      </c>
      <c r="G26" s="132" t="s">
        <v>18</v>
      </c>
      <c r="H26" s="132" t="s">
        <v>69</v>
      </c>
      <c r="I26" s="147" t="s">
        <v>66</v>
      </c>
      <c r="J26" s="131" t="s">
        <v>67</v>
      </c>
      <c r="K26" s="131"/>
    </row>
    <row r="27" ht="332.5" spans="1:11">
      <c r="A27" s="131">
        <v>3</v>
      </c>
      <c r="B27" s="132" t="s">
        <v>15</v>
      </c>
      <c r="C27" s="131" t="s">
        <v>70</v>
      </c>
      <c r="D27" s="133"/>
      <c r="E27" s="131" t="s">
        <v>70</v>
      </c>
      <c r="F27" s="132" t="s">
        <v>64</v>
      </c>
      <c r="G27" s="132" t="s">
        <v>18</v>
      </c>
      <c r="H27" s="132" t="s">
        <v>71</v>
      </c>
      <c r="I27" s="147" t="s">
        <v>66</v>
      </c>
      <c r="J27" s="131" t="s">
        <v>67</v>
      </c>
      <c r="K27" s="131"/>
    </row>
    <row r="28" ht="332.5" spans="1:11">
      <c r="A28" s="131">
        <v>4</v>
      </c>
      <c r="B28" s="132" t="s">
        <v>15</v>
      </c>
      <c r="C28" s="131" t="s">
        <v>72</v>
      </c>
      <c r="D28" s="133"/>
      <c r="E28" s="131" t="s">
        <v>72</v>
      </c>
      <c r="F28" s="132" t="s">
        <v>64</v>
      </c>
      <c r="G28" s="132" t="s">
        <v>18</v>
      </c>
      <c r="H28" s="132" t="s">
        <v>73</v>
      </c>
      <c r="I28" s="147" t="s">
        <v>66</v>
      </c>
      <c r="J28" s="131" t="s">
        <v>67</v>
      </c>
      <c r="K28" s="131"/>
    </row>
    <row r="29" ht="332.5" spans="1:11">
      <c r="A29" s="131">
        <v>5</v>
      </c>
      <c r="B29" s="132" t="s">
        <v>15</v>
      </c>
      <c r="C29" s="131" t="s">
        <v>74</v>
      </c>
      <c r="D29" s="133"/>
      <c r="E29" s="131" t="s">
        <v>74</v>
      </c>
      <c r="F29" s="132" t="s">
        <v>64</v>
      </c>
      <c r="G29" s="132" t="s">
        <v>18</v>
      </c>
      <c r="H29" s="132" t="s">
        <v>75</v>
      </c>
      <c r="I29" s="147" t="s">
        <v>66</v>
      </c>
      <c r="J29" s="131" t="s">
        <v>67</v>
      </c>
      <c r="K29" s="131"/>
    </row>
    <row r="30" ht="332.5" spans="1:11">
      <c r="A30" s="131">
        <v>6</v>
      </c>
      <c r="B30" s="132" t="s">
        <v>15</v>
      </c>
      <c r="C30" s="131" t="s">
        <v>76</v>
      </c>
      <c r="D30" s="133"/>
      <c r="E30" s="131" t="s">
        <v>76</v>
      </c>
      <c r="F30" s="132" t="s">
        <v>64</v>
      </c>
      <c r="G30" s="132" t="s">
        <v>23</v>
      </c>
      <c r="H30" s="132" t="s">
        <v>77</v>
      </c>
      <c r="I30" s="147" t="s">
        <v>66</v>
      </c>
      <c r="J30" s="131" t="s">
        <v>67</v>
      </c>
      <c r="K30" s="131"/>
    </row>
    <row r="31" ht="332.5" spans="1:11">
      <c r="A31" s="131">
        <v>7</v>
      </c>
      <c r="B31" s="132" t="s">
        <v>15</v>
      </c>
      <c r="C31" s="131" t="s">
        <v>78</v>
      </c>
      <c r="D31" s="133"/>
      <c r="E31" s="131" t="s">
        <v>78</v>
      </c>
      <c r="F31" s="132" t="s">
        <v>64</v>
      </c>
      <c r="G31" s="132" t="s">
        <v>23</v>
      </c>
      <c r="H31" s="132" t="s">
        <v>79</v>
      </c>
      <c r="I31" s="147" t="s">
        <v>66</v>
      </c>
      <c r="J31" s="131" t="s">
        <v>67</v>
      </c>
      <c r="K31" s="131"/>
    </row>
    <row r="32" ht="332.5" spans="1:11">
      <c r="A32" s="131">
        <v>8</v>
      </c>
      <c r="B32" s="132" t="s">
        <v>15</v>
      </c>
      <c r="C32" s="131" t="s">
        <v>80</v>
      </c>
      <c r="D32" s="133"/>
      <c r="E32" s="131" t="s">
        <v>80</v>
      </c>
      <c r="F32" s="132" t="s">
        <v>64</v>
      </c>
      <c r="G32" s="132" t="s">
        <v>23</v>
      </c>
      <c r="H32" s="132" t="s">
        <v>81</v>
      </c>
      <c r="I32" s="147" t="s">
        <v>66</v>
      </c>
      <c r="J32" s="131" t="s">
        <v>67</v>
      </c>
      <c r="K32" s="131"/>
    </row>
    <row r="33" ht="332.5" spans="1:11">
      <c r="A33" s="131">
        <v>9</v>
      </c>
      <c r="B33" s="132" t="s">
        <v>15</v>
      </c>
      <c r="C33" s="131" t="s">
        <v>82</v>
      </c>
      <c r="D33" s="133"/>
      <c r="E33" s="131" t="s">
        <v>82</v>
      </c>
      <c r="F33" s="132" t="s">
        <v>64</v>
      </c>
      <c r="G33" s="132" t="s">
        <v>23</v>
      </c>
      <c r="H33" s="132" t="s">
        <v>83</v>
      </c>
      <c r="I33" s="147" t="s">
        <v>66</v>
      </c>
      <c r="J33" s="131" t="s">
        <v>67</v>
      </c>
      <c r="K33" s="131"/>
    </row>
    <row r="34" ht="332.5" spans="1:11">
      <c r="A34" s="131">
        <v>10</v>
      </c>
      <c r="B34" s="132" t="s">
        <v>15</v>
      </c>
      <c r="C34" s="131" t="s">
        <v>84</v>
      </c>
      <c r="D34" s="133"/>
      <c r="E34" s="131" t="s">
        <v>84</v>
      </c>
      <c r="F34" s="132" t="s">
        <v>64</v>
      </c>
      <c r="G34" s="132" t="s">
        <v>23</v>
      </c>
      <c r="H34" s="132" t="s">
        <v>85</v>
      </c>
      <c r="I34" s="147" t="s">
        <v>66</v>
      </c>
      <c r="J34" s="131" t="s">
        <v>67</v>
      </c>
      <c r="K34" s="131"/>
    </row>
    <row r="35" ht="332.5" spans="1:11">
      <c r="A35" s="131">
        <v>11</v>
      </c>
      <c r="B35" s="132" t="s">
        <v>15</v>
      </c>
      <c r="C35" s="131" t="s">
        <v>86</v>
      </c>
      <c r="D35" s="133"/>
      <c r="E35" s="131" t="s">
        <v>86</v>
      </c>
      <c r="F35" s="132" t="s">
        <v>64</v>
      </c>
      <c r="G35" s="132" t="s">
        <v>23</v>
      </c>
      <c r="H35" s="132" t="s">
        <v>87</v>
      </c>
      <c r="I35" s="147" t="s">
        <v>66</v>
      </c>
      <c r="J35" s="131" t="s">
        <v>67</v>
      </c>
      <c r="K35" s="131"/>
    </row>
    <row r="36" ht="332.5" spans="1:11">
      <c r="A36" s="131">
        <v>12</v>
      </c>
      <c r="B36" s="132" t="s">
        <v>15</v>
      </c>
      <c r="C36" s="131" t="s">
        <v>88</v>
      </c>
      <c r="D36" s="133"/>
      <c r="E36" s="131" t="s">
        <v>88</v>
      </c>
      <c r="F36" s="132" t="s">
        <v>64</v>
      </c>
      <c r="G36" s="132" t="s">
        <v>23</v>
      </c>
      <c r="H36" s="132" t="s">
        <v>89</v>
      </c>
      <c r="I36" s="147" t="s">
        <v>66</v>
      </c>
      <c r="J36" s="131" t="s">
        <v>67</v>
      </c>
      <c r="K36" s="131"/>
    </row>
    <row r="37" ht="332.5" spans="1:11">
      <c r="A37" s="131">
        <v>13</v>
      </c>
      <c r="B37" s="132" t="s">
        <v>15</v>
      </c>
      <c r="C37" s="131" t="s">
        <v>90</v>
      </c>
      <c r="D37" s="133"/>
      <c r="E37" s="131" t="s">
        <v>90</v>
      </c>
      <c r="F37" s="132" t="s">
        <v>64</v>
      </c>
      <c r="G37" s="132" t="s">
        <v>23</v>
      </c>
      <c r="H37" s="132" t="s">
        <v>91</v>
      </c>
      <c r="I37" s="147" t="s">
        <v>66</v>
      </c>
      <c r="J37" s="131" t="s">
        <v>67</v>
      </c>
      <c r="K37" s="131"/>
    </row>
    <row r="38" ht="332.5" spans="1:11">
      <c r="A38" s="131">
        <v>14</v>
      </c>
      <c r="B38" s="132" t="s">
        <v>15</v>
      </c>
      <c r="C38" s="131" t="s">
        <v>92</v>
      </c>
      <c r="D38" s="133"/>
      <c r="E38" s="131" t="s">
        <v>92</v>
      </c>
      <c r="F38" s="132" t="s">
        <v>64</v>
      </c>
      <c r="G38" s="132" t="s">
        <v>23</v>
      </c>
      <c r="H38" s="132" t="s">
        <v>93</v>
      </c>
      <c r="I38" s="147" t="s">
        <v>66</v>
      </c>
      <c r="J38" s="131" t="s">
        <v>67</v>
      </c>
      <c r="K38" s="131"/>
    </row>
    <row r="39" ht="332.5" spans="1:11">
      <c r="A39" s="131">
        <v>15</v>
      </c>
      <c r="B39" s="132" t="s">
        <v>15</v>
      </c>
      <c r="C39" s="131" t="s">
        <v>94</v>
      </c>
      <c r="D39" s="133"/>
      <c r="E39" s="131" t="s">
        <v>94</v>
      </c>
      <c r="F39" s="132" t="s">
        <v>64</v>
      </c>
      <c r="G39" s="132" t="s">
        <v>23</v>
      </c>
      <c r="H39" s="132" t="s">
        <v>95</v>
      </c>
      <c r="I39" s="147" t="s">
        <v>66</v>
      </c>
      <c r="J39" s="131" t="s">
        <v>67</v>
      </c>
      <c r="K39" s="131"/>
    </row>
    <row r="40" ht="332.5" spans="1:11">
      <c r="A40" s="131">
        <v>16</v>
      </c>
      <c r="B40" s="132" t="s">
        <v>15</v>
      </c>
      <c r="C40" s="131" t="s">
        <v>96</v>
      </c>
      <c r="D40" s="133"/>
      <c r="E40" s="131" t="s">
        <v>96</v>
      </c>
      <c r="F40" s="132" t="s">
        <v>64</v>
      </c>
      <c r="G40" s="132" t="s">
        <v>23</v>
      </c>
      <c r="H40" s="132" t="s">
        <v>97</v>
      </c>
      <c r="I40" s="147" t="s">
        <v>66</v>
      </c>
      <c r="J40" s="131" t="s">
        <v>67</v>
      </c>
      <c r="K40" s="131"/>
    </row>
    <row r="41" ht="332.5" spans="1:11">
      <c r="A41" s="131">
        <v>17</v>
      </c>
      <c r="B41" s="132" t="s">
        <v>15</v>
      </c>
      <c r="C41" s="131" t="s">
        <v>98</v>
      </c>
      <c r="D41" s="133"/>
      <c r="E41" s="131" t="s">
        <v>98</v>
      </c>
      <c r="F41" s="132" t="s">
        <v>64</v>
      </c>
      <c r="G41" s="132" t="s">
        <v>99</v>
      </c>
      <c r="H41" s="132" t="s">
        <v>100</v>
      </c>
      <c r="I41" s="147" t="s">
        <v>66</v>
      </c>
      <c r="J41" s="131" t="s">
        <v>67</v>
      </c>
      <c r="K41" s="131"/>
    </row>
    <row r="42" ht="332.5" spans="1:11">
      <c r="A42" s="131">
        <v>18</v>
      </c>
      <c r="B42" s="132" t="s">
        <v>15</v>
      </c>
      <c r="C42" s="131" t="s">
        <v>101</v>
      </c>
      <c r="D42" s="133"/>
      <c r="E42" s="131" t="s">
        <v>101</v>
      </c>
      <c r="F42" s="132" t="s">
        <v>64</v>
      </c>
      <c r="G42" s="132" t="s">
        <v>23</v>
      </c>
      <c r="H42" s="132" t="s">
        <v>102</v>
      </c>
      <c r="I42" s="147" t="s">
        <v>66</v>
      </c>
      <c r="J42" s="131" t="s">
        <v>67</v>
      </c>
      <c r="K42" s="131"/>
    </row>
    <row r="43" ht="332.5" spans="1:11">
      <c r="A43" s="131">
        <v>19</v>
      </c>
      <c r="B43" s="132" t="s">
        <v>15</v>
      </c>
      <c r="C43" s="131" t="s">
        <v>103</v>
      </c>
      <c r="D43" s="133"/>
      <c r="E43" s="131" t="s">
        <v>103</v>
      </c>
      <c r="F43" s="132" t="s">
        <v>64</v>
      </c>
      <c r="G43" s="132" t="s">
        <v>23</v>
      </c>
      <c r="H43" s="132" t="s">
        <v>104</v>
      </c>
      <c r="I43" s="147" t="s">
        <v>66</v>
      </c>
      <c r="J43" s="131" t="s">
        <v>67</v>
      </c>
      <c r="K43" s="131"/>
    </row>
    <row r="44" ht="332.5" spans="1:11">
      <c r="A44" s="131">
        <v>20</v>
      </c>
      <c r="B44" s="132" t="s">
        <v>15</v>
      </c>
      <c r="C44" s="131" t="s">
        <v>105</v>
      </c>
      <c r="D44" s="133"/>
      <c r="E44" s="131" t="s">
        <v>105</v>
      </c>
      <c r="F44" s="132" t="s">
        <v>64</v>
      </c>
      <c r="G44" s="132" t="s">
        <v>23</v>
      </c>
      <c r="H44" s="132" t="s">
        <v>106</v>
      </c>
      <c r="I44" s="147" t="s">
        <v>66</v>
      </c>
      <c r="J44" s="131" t="s">
        <v>67</v>
      </c>
      <c r="K44" s="131"/>
    </row>
    <row r="45" ht="332.5" spans="1:11">
      <c r="A45" s="131">
        <v>21</v>
      </c>
      <c r="B45" s="132" t="s">
        <v>15</v>
      </c>
      <c r="C45" s="131" t="s">
        <v>107</v>
      </c>
      <c r="D45" s="133"/>
      <c r="E45" s="131" t="s">
        <v>107</v>
      </c>
      <c r="F45" s="132" t="s">
        <v>64</v>
      </c>
      <c r="G45" s="132" t="s">
        <v>23</v>
      </c>
      <c r="H45" s="132" t="s">
        <v>108</v>
      </c>
      <c r="I45" s="147" t="s">
        <v>66</v>
      </c>
      <c r="J45" s="131" t="s">
        <v>67</v>
      </c>
      <c r="K45" s="131"/>
    </row>
    <row r="46" ht="360" spans="1:11">
      <c r="A46" s="131">
        <v>22</v>
      </c>
      <c r="B46" s="132" t="s">
        <v>15</v>
      </c>
      <c r="C46" s="131" t="s">
        <v>109</v>
      </c>
      <c r="D46" s="133"/>
      <c r="E46" s="131" t="s">
        <v>109</v>
      </c>
      <c r="F46" s="132" t="s">
        <v>64</v>
      </c>
      <c r="G46" s="132" t="s">
        <v>23</v>
      </c>
      <c r="H46" s="132" t="s">
        <v>110</v>
      </c>
      <c r="I46" s="147" t="s">
        <v>66</v>
      </c>
      <c r="J46" s="131" t="s">
        <v>67</v>
      </c>
      <c r="K46" s="131"/>
    </row>
    <row r="47" ht="332.5" spans="1:11">
      <c r="A47" s="131">
        <v>23</v>
      </c>
      <c r="B47" s="132" t="s">
        <v>15</v>
      </c>
      <c r="C47" s="131" t="s">
        <v>111</v>
      </c>
      <c r="D47" s="133"/>
      <c r="E47" s="131" t="s">
        <v>111</v>
      </c>
      <c r="F47" s="132" t="s">
        <v>64</v>
      </c>
      <c r="G47" s="132" t="s">
        <v>23</v>
      </c>
      <c r="H47" s="132" t="s">
        <v>112</v>
      </c>
      <c r="I47" s="147" t="s">
        <v>66</v>
      </c>
      <c r="J47" s="131" t="s">
        <v>67</v>
      </c>
      <c r="K47" s="131"/>
    </row>
    <row r="48" ht="332.5" spans="1:11">
      <c r="A48" s="131">
        <v>24</v>
      </c>
      <c r="B48" s="132" t="s">
        <v>15</v>
      </c>
      <c r="C48" s="131" t="s">
        <v>113</v>
      </c>
      <c r="D48" s="133"/>
      <c r="E48" s="131" t="s">
        <v>113</v>
      </c>
      <c r="F48" s="132" t="s">
        <v>64</v>
      </c>
      <c r="G48" s="132" t="s">
        <v>23</v>
      </c>
      <c r="H48" s="132" t="s">
        <v>114</v>
      </c>
      <c r="I48" s="147" t="s">
        <v>66</v>
      </c>
      <c r="J48" s="131" t="s">
        <v>67</v>
      </c>
      <c r="K48" s="131"/>
    </row>
    <row r="49" ht="332.5" spans="1:11">
      <c r="A49" s="131">
        <v>25</v>
      </c>
      <c r="B49" s="132" t="s">
        <v>15</v>
      </c>
      <c r="C49" s="131" t="s">
        <v>115</v>
      </c>
      <c r="D49" s="133"/>
      <c r="E49" s="131" t="s">
        <v>115</v>
      </c>
      <c r="F49" s="132" t="s">
        <v>64</v>
      </c>
      <c r="G49" s="132" t="s">
        <v>23</v>
      </c>
      <c r="H49" s="132" t="s">
        <v>116</v>
      </c>
      <c r="I49" s="147" t="s">
        <v>66</v>
      </c>
      <c r="J49" s="131" t="s">
        <v>67</v>
      </c>
      <c r="K49" s="131"/>
    </row>
    <row r="50" ht="332.5" spans="1:11">
      <c r="A50" s="131">
        <v>26</v>
      </c>
      <c r="B50" s="132" t="s">
        <v>15</v>
      </c>
      <c r="C50" s="131" t="s">
        <v>117</v>
      </c>
      <c r="D50" s="133"/>
      <c r="E50" s="131" t="s">
        <v>117</v>
      </c>
      <c r="F50" s="132" t="s">
        <v>64</v>
      </c>
      <c r="G50" s="132" t="s">
        <v>23</v>
      </c>
      <c r="H50" s="132" t="s">
        <v>118</v>
      </c>
      <c r="I50" s="147" t="s">
        <v>66</v>
      </c>
      <c r="J50" s="131" t="s">
        <v>67</v>
      </c>
      <c r="K50" s="131"/>
    </row>
    <row r="51" ht="332.5" spans="1:11">
      <c r="A51" s="131">
        <v>27</v>
      </c>
      <c r="B51" s="132" t="s">
        <v>15</v>
      </c>
      <c r="C51" s="131" t="s">
        <v>119</v>
      </c>
      <c r="D51" s="133"/>
      <c r="E51" s="131" t="s">
        <v>119</v>
      </c>
      <c r="F51" s="132" t="s">
        <v>64</v>
      </c>
      <c r="G51" s="132" t="s">
        <v>18</v>
      </c>
      <c r="H51" s="132" t="s">
        <v>120</v>
      </c>
      <c r="I51" s="147" t="s">
        <v>66</v>
      </c>
      <c r="J51" s="131" t="s">
        <v>67</v>
      </c>
      <c r="K51" s="131"/>
    </row>
    <row r="52" ht="332.5" spans="1:11">
      <c r="A52" s="131">
        <v>28</v>
      </c>
      <c r="B52" s="132" t="s">
        <v>15</v>
      </c>
      <c r="C52" s="131" t="s">
        <v>121</v>
      </c>
      <c r="D52" s="133"/>
      <c r="E52" s="131" t="s">
        <v>121</v>
      </c>
      <c r="F52" s="132" t="s">
        <v>64</v>
      </c>
      <c r="G52" s="132" t="s">
        <v>18</v>
      </c>
      <c r="H52" s="132" t="s">
        <v>122</v>
      </c>
      <c r="I52" s="147" t="s">
        <v>66</v>
      </c>
      <c r="J52" s="131" t="s">
        <v>67</v>
      </c>
      <c r="K52" s="131"/>
    </row>
    <row r="53" ht="332.5" spans="1:11">
      <c r="A53" s="131">
        <v>29</v>
      </c>
      <c r="B53" s="132" t="s">
        <v>15</v>
      </c>
      <c r="C53" s="131" t="s">
        <v>123</v>
      </c>
      <c r="D53" s="133"/>
      <c r="E53" s="131" t="s">
        <v>123</v>
      </c>
      <c r="F53" s="132" t="s">
        <v>64</v>
      </c>
      <c r="G53" s="132" t="s">
        <v>23</v>
      </c>
      <c r="H53" s="132" t="s">
        <v>124</v>
      </c>
      <c r="I53" s="147" t="s">
        <v>66</v>
      </c>
      <c r="J53" s="131" t="s">
        <v>67</v>
      </c>
      <c r="K53" s="131"/>
    </row>
    <row r="54" ht="332.5" spans="1:11">
      <c r="A54" s="131">
        <v>30</v>
      </c>
      <c r="B54" s="132" t="s">
        <v>15</v>
      </c>
      <c r="C54" s="131" t="s">
        <v>125</v>
      </c>
      <c r="D54" s="133"/>
      <c r="E54" s="131" t="s">
        <v>125</v>
      </c>
      <c r="F54" s="132" t="s">
        <v>64</v>
      </c>
      <c r="G54" s="132" t="s">
        <v>23</v>
      </c>
      <c r="H54" s="132" t="s">
        <v>126</v>
      </c>
      <c r="I54" s="147" t="s">
        <v>66</v>
      </c>
      <c r="J54" s="131" t="s">
        <v>67</v>
      </c>
      <c r="K54" s="131"/>
    </row>
    <row r="55" ht="332.5" spans="1:11">
      <c r="A55" s="131">
        <v>31</v>
      </c>
      <c r="B55" s="132" t="s">
        <v>15</v>
      </c>
      <c r="C55" s="131" t="s">
        <v>127</v>
      </c>
      <c r="D55" s="133"/>
      <c r="E55" s="131" t="s">
        <v>127</v>
      </c>
      <c r="F55" s="132" t="s">
        <v>64</v>
      </c>
      <c r="G55" s="132" t="s">
        <v>23</v>
      </c>
      <c r="H55" s="132" t="s">
        <v>128</v>
      </c>
      <c r="I55" s="147" t="s">
        <v>66</v>
      </c>
      <c r="J55" s="131" t="s">
        <v>67</v>
      </c>
      <c r="K55" s="131"/>
    </row>
    <row r="56" ht="332.5" spans="1:11">
      <c r="A56" s="131">
        <v>32</v>
      </c>
      <c r="B56" s="132" t="s">
        <v>15</v>
      </c>
      <c r="C56" s="131" t="s">
        <v>129</v>
      </c>
      <c r="D56" s="133"/>
      <c r="E56" s="131" t="s">
        <v>129</v>
      </c>
      <c r="F56" s="132" t="s">
        <v>64</v>
      </c>
      <c r="G56" s="132" t="s">
        <v>23</v>
      </c>
      <c r="H56" s="132" t="s">
        <v>130</v>
      </c>
      <c r="I56" s="147" t="s">
        <v>66</v>
      </c>
      <c r="J56" s="131" t="s">
        <v>67</v>
      </c>
      <c r="K56" s="131"/>
    </row>
    <row r="57" ht="332.5" spans="1:11">
      <c r="A57" s="131">
        <v>33</v>
      </c>
      <c r="B57" s="132" t="s">
        <v>15</v>
      </c>
      <c r="C57" s="131" t="s">
        <v>131</v>
      </c>
      <c r="D57" s="133"/>
      <c r="E57" s="131" t="s">
        <v>131</v>
      </c>
      <c r="F57" s="132" t="s">
        <v>64</v>
      </c>
      <c r="G57" s="132" t="s">
        <v>23</v>
      </c>
      <c r="H57" s="132" t="s">
        <v>132</v>
      </c>
      <c r="I57" s="147" t="s">
        <v>66</v>
      </c>
      <c r="J57" s="131" t="s">
        <v>67</v>
      </c>
      <c r="K57" s="131"/>
    </row>
    <row r="58" ht="409.5" spans="1:11">
      <c r="A58" s="131">
        <v>34</v>
      </c>
      <c r="B58" s="132" t="s">
        <v>133</v>
      </c>
      <c r="C58" s="132" t="s">
        <v>134</v>
      </c>
      <c r="D58" s="132"/>
      <c r="E58" s="132" t="s">
        <v>134</v>
      </c>
      <c r="F58" s="132" t="s">
        <v>64</v>
      </c>
      <c r="G58" s="132" t="s">
        <v>23</v>
      </c>
      <c r="H58" s="132" t="s">
        <v>135</v>
      </c>
      <c r="I58" s="147" t="s">
        <v>66</v>
      </c>
      <c r="J58" s="131" t="s">
        <v>67</v>
      </c>
      <c r="K58" s="131"/>
    </row>
    <row r="59" ht="332.5" spans="1:11">
      <c r="A59" s="131">
        <v>35</v>
      </c>
      <c r="B59" s="132" t="s">
        <v>133</v>
      </c>
      <c r="C59" s="132" t="s">
        <v>136</v>
      </c>
      <c r="D59" s="132"/>
      <c r="E59" s="132" t="s">
        <v>136</v>
      </c>
      <c r="F59" s="132" t="s">
        <v>64</v>
      </c>
      <c r="G59" s="132" t="s">
        <v>23</v>
      </c>
      <c r="H59" s="132" t="s">
        <v>137</v>
      </c>
      <c r="I59" s="147" t="s">
        <v>66</v>
      </c>
      <c r="J59" s="131" t="s">
        <v>67</v>
      </c>
      <c r="K59" s="131"/>
    </row>
    <row r="60" ht="332.5" spans="1:11">
      <c r="A60" s="131">
        <v>36</v>
      </c>
      <c r="B60" s="132" t="s">
        <v>15</v>
      </c>
      <c r="C60" s="132" t="s">
        <v>138</v>
      </c>
      <c r="D60" s="132"/>
      <c r="E60" s="132" t="s">
        <v>138</v>
      </c>
      <c r="F60" s="132" t="s">
        <v>64</v>
      </c>
      <c r="G60" s="132" t="s">
        <v>23</v>
      </c>
      <c r="H60" s="132" t="s">
        <v>139</v>
      </c>
      <c r="I60" s="147" t="s">
        <v>66</v>
      </c>
      <c r="J60" s="131" t="s">
        <v>67</v>
      </c>
      <c r="K60" s="131"/>
    </row>
    <row r="61" ht="332.5" spans="1:11">
      <c r="A61" s="131">
        <v>37</v>
      </c>
      <c r="B61" s="132" t="s">
        <v>15</v>
      </c>
      <c r="C61" s="132" t="s">
        <v>140</v>
      </c>
      <c r="D61" s="132"/>
      <c r="E61" s="132" t="s">
        <v>140</v>
      </c>
      <c r="F61" s="132" t="s">
        <v>64</v>
      </c>
      <c r="G61" s="132" t="s">
        <v>23</v>
      </c>
      <c r="H61" s="132" t="s">
        <v>141</v>
      </c>
      <c r="I61" s="147" t="s">
        <v>66</v>
      </c>
      <c r="J61" s="131" t="s">
        <v>67</v>
      </c>
      <c r="K61" s="131"/>
    </row>
    <row r="62" ht="332.5" spans="1:11">
      <c r="A62" s="131">
        <v>38</v>
      </c>
      <c r="B62" s="132" t="s">
        <v>15</v>
      </c>
      <c r="C62" s="132" t="s">
        <v>142</v>
      </c>
      <c r="D62" s="132"/>
      <c r="E62" s="132" t="s">
        <v>142</v>
      </c>
      <c r="F62" s="132" t="s">
        <v>64</v>
      </c>
      <c r="G62" s="132" t="s">
        <v>23</v>
      </c>
      <c r="H62" s="132" t="s">
        <v>143</v>
      </c>
      <c r="I62" s="147" t="s">
        <v>66</v>
      </c>
      <c r="J62" s="131" t="s">
        <v>67</v>
      </c>
      <c r="K62" s="131"/>
    </row>
    <row r="63" ht="332.5" spans="1:11">
      <c r="A63" s="131">
        <v>39</v>
      </c>
      <c r="B63" s="132" t="s">
        <v>15</v>
      </c>
      <c r="C63" s="132" t="s">
        <v>144</v>
      </c>
      <c r="D63" s="132"/>
      <c r="E63" s="132" t="s">
        <v>144</v>
      </c>
      <c r="F63" s="132" t="s">
        <v>64</v>
      </c>
      <c r="G63" s="132" t="s">
        <v>23</v>
      </c>
      <c r="H63" s="132" t="s">
        <v>145</v>
      </c>
      <c r="I63" s="147" t="s">
        <v>66</v>
      </c>
      <c r="J63" s="131" t="s">
        <v>67</v>
      </c>
      <c r="K63" s="131"/>
    </row>
    <row r="64" ht="332.5" spans="1:11">
      <c r="A64" s="131">
        <v>40</v>
      </c>
      <c r="B64" s="132" t="s">
        <v>15</v>
      </c>
      <c r="C64" s="132" t="s">
        <v>146</v>
      </c>
      <c r="D64" s="132"/>
      <c r="E64" s="132" t="s">
        <v>146</v>
      </c>
      <c r="F64" s="132" t="s">
        <v>64</v>
      </c>
      <c r="G64" s="132" t="s">
        <v>23</v>
      </c>
      <c r="H64" s="132" t="s">
        <v>147</v>
      </c>
      <c r="I64" s="147" t="s">
        <v>66</v>
      </c>
      <c r="J64" s="131" t="s">
        <v>67</v>
      </c>
      <c r="K64" s="131"/>
    </row>
    <row r="65" ht="332.5" spans="1:11">
      <c r="A65" s="131">
        <v>41</v>
      </c>
      <c r="B65" s="132" t="s">
        <v>15</v>
      </c>
      <c r="C65" s="132" t="s">
        <v>148</v>
      </c>
      <c r="D65" s="132"/>
      <c r="E65" s="132" t="s">
        <v>148</v>
      </c>
      <c r="F65" s="132" t="s">
        <v>64</v>
      </c>
      <c r="G65" s="132" t="s">
        <v>23</v>
      </c>
      <c r="H65" s="132" t="s">
        <v>149</v>
      </c>
      <c r="I65" s="147" t="s">
        <v>66</v>
      </c>
      <c r="J65" s="131" t="s">
        <v>67</v>
      </c>
      <c r="K65" s="131"/>
    </row>
    <row r="66" ht="332.5" spans="1:11">
      <c r="A66" s="131">
        <v>42</v>
      </c>
      <c r="B66" s="132" t="s">
        <v>15</v>
      </c>
      <c r="C66" s="132" t="s">
        <v>150</v>
      </c>
      <c r="D66" s="132"/>
      <c r="E66" s="132" t="s">
        <v>150</v>
      </c>
      <c r="F66" s="132" t="s">
        <v>64</v>
      </c>
      <c r="G66" s="132" t="s">
        <v>23</v>
      </c>
      <c r="H66" s="132" t="s">
        <v>151</v>
      </c>
      <c r="I66" s="147" t="s">
        <v>66</v>
      </c>
      <c r="J66" s="131" t="s">
        <v>67</v>
      </c>
      <c r="K66" s="131"/>
    </row>
    <row r="67" ht="332.5" spans="1:11">
      <c r="A67" s="131">
        <v>43</v>
      </c>
      <c r="B67" s="132" t="s">
        <v>15</v>
      </c>
      <c r="C67" s="132" t="s">
        <v>152</v>
      </c>
      <c r="D67" s="132"/>
      <c r="E67" s="132" t="s">
        <v>152</v>
      </c>
      <c r="F67" s="132" t="s">
        <v>64</v>
      </c>
      <c r="G67" s="132" t="s">
        <v>23</v>
      </c>
      <c r="H67" s="132" t="s">
        <v>153</v>
      </c>
      <c r="I67" s="147" t="s">
        <v>66</v>
      </c>
      <c r="J67" s="131" t="s">
        <v>67</v>
      </c>
      <c r="K67" s="131"/>
    </row>
    <row r="68" ht="409.5" spans="1:11">
      <c r="A68" s="131">
        <v>44</v>
      </c>
      <c r="B68" s="132" t="s">
        <v>15</v>
      </c>
      <c r="C68" s="132" t="s">
        <v>154</v>
      </c>
      <c r="D68" s="132"/>
      <c r="E68" s="132" t="s">
        <v>154</v>
      </c>
      <c r="F68" s="132" t="s">
        <v>64</v>
      </c>
      <c r="G68" s="132" t="s">
        <v>23</v>
      </c>
      <c r="H68" s="132" t="s">
        <v>155</v>
      </c>
      <c r="I68" s="147" t="s">
        <v>66</v>
      </c>
      <c r="J68" s="131" t="s">
        <v>67</v>
      </c>
      <c r="K68" s="131"/>
    </row>
    <row r="69" ht="332.5" spans="1:11">
      <c r="A69" s="131">
        <v>45</v>
      </c>
      <c r="B69" s="132" t="s">
        <v>15</v>
      </c>
      <c r="C69" s="132" t="s">
        <v>156</v>
      </c>
      <c r="D69" s="132"/>
      <c r="E69" s="132" t="s">
        <v>156</v>
      </c>
      <c r="F69" s="132" t="s">
        <v>64</v>
      </c>
      <c r="G69" s="132" t="s">
        <v>23</v>
      </c>
      <c r="H69" s="132" t="s">
        <v>157</v>
      </c>
      <c r="I69" s="147" t="s">
        <v>66</v>
      </c>
      <c r="J69" s="131" t="s">
        <v>67</v>
      </c>
      <c r="K69" s="131"/>
    </row>
    <row r="70" ht="332.5" spans="1:11">
      <c r="A70" s="131">
        <v>46</v>
      </c>
      <c r="B70" s="132" t="s">
        <v>15</v>
      </c>
      <c r="C70" s="132" t="s">
        <v>158</v>
      </c>
      <c r="D70" s="132"/>
      <c r="E70" s="132" t="s">
        <v>158</v>
      </c>
      <c r="F70" s="132" t="s">
        <v>64</v>
      </c>
      <c r="G70" s="132" t="s">
        <v>23</v>
      </c>
      <c r="H70" s="132" t="s">
        <v>159</v>
      </c>
      <c r="I70" s="147" t="s">
        <v>66</v>
      </c>
      <c r="J70" s="131" t="s">
        <v>67</v>
      </c>
      <c r="K70" s="131"/>
    </row>
    <row r="71" ht="332.5" spans="1:11">
      <c r="A71" s="131">
        <v>47</v>
      </c>
      <c r="B71" s="132" t="s">
        <v>15</v>
      </c>
      <c r="C71" s="132" t="s">
        <v>160</v>
      </c>
      <c r="D71" s="132"/>
      <c r="E71" s="132" t="s">
        <v>160</v>
      </c>
      <c r="F71" s="132" t="s">
        <v>64</v>
      </c>
      <c r="G71" s="132" t="s">
        <v>23</v>
      </c>
      <c r="H71" s="132" t="s">
        <v>161</v>
      </c>
      <c r="I71" s="147" t="s">
        <v>66</v>
      </c>
      <c r="J71" s="131" t="s">
        <v>67</v>
      </c>
      <c r="K71" s="131"/>
    </row>
    <row r="72" ht="332.5" spans="1:11">
      <c r="A72" s="131">
        <v>48</v>
      </c>
      <c r="B72" s="132" t="s">
        <v>15</v>
      </c>
      <c r="C72" s="132" t="s">
        <v>162</v>
      </c>
      <c r="D72" s="132"/>
      <c r="E72" s="132" t="s">
        <v>162</v>
      </c>
      <c r="F72" s="132" t="s">
        <v>64</v>
      </c>
      <c r="G72" s="132" t="s">
        <v>23</v>
      </c>
      <c r="H72" s="132" t="s">
        <v>163</v>
      </c>
      <c r="I72" s="147" t="s">
        <v>66</v>
      </c>
      <c r="J72" s="131" t="s">
        <v>67</v>
      </c>
      <c r="K72" s="131"/>
    </row>
    <row r="73" ht="332.5" spans="1:11">
      <c r="A73" s="131">
        <v>49</v>
      </c>
      <c r="B73" s="132" t="s">
        <v>15</v>
      </c>
      <c r="C73" s="132" t="s">
        <v>164</v>
      </c>
      <c r="D73" s="132"/>
      <c r="E73" s="132" t="s">
        <v>164</v>
      </c>
      <c r="F73" s="132" t="s">
        <v>64</v>
      </c>
      <c r="G73" s="132" t="s">
        <v>23</v>
      </c>
      <c r="H73" s="132" t="s">
        <v>165</v>
      </c>
      <c r="I73" s="147" t="s">
        <v>66</v>
      </c>
      <c r="J73" s="131" t="s">
        <v>67</v>
      </c>
      <c r="K73" s="131"/>
    </row>
    <row r="74" ht="332.5" spans="1:11">
      <c r="A74" s="131">
        <v>50</v>
      </c>
      <c r="B74" s="132" t="s">
        <v>15</v>
      </c>
      <c r="C74" s="132" t="s">
        <v>166</v>
      </c>
      <c r="D74" s="132"/>
      <c r="E74" s="132" t="s">
        <v>166</v>
      </c>
      <c r="F74" s="132" t="s">
        <v>64</v>
      </c>
      <c r="G74" s="132" t="s">
        <v>99</v>
      </c>
      <c r="H74" s="132" t="s">
        <v>167</v>
      </c>
      <c r="I74" s="147" t="s">
        <v>66</v>
      </c>
      <c r="J74" s="131" t="s">
        <v>67</v>
      </c>
      <c r="K74" s="131"/>
    </row>
    <row r="75" ht="332.5" spans="1:11">
      <c r="A75" s="131">
        <v>51</v>
      </c>
      <c r="B75" s="132" t="s">
        <v>15</v>
      </c>
      <c r="C75" s="132" t="s">
        <v>168</v>
      </c>
      <c r="D75" s="132"/>
      <c r="E75" s="132" t="s">
        <v>168</v>
      </c>
      <c r="F75" s="132" t="s">
        <v>64</v>
      </c>
      <c r="G75" s="132" t="s">
        <v>23</v>
      </c>
      <c r="H75" s="132" t="s">
        <v>169</v>
      </c>
      <c r="I75" s="147" t="s">
        <v>66</v>
      </c>
      <c r="J75" s="131" t="s">
        <v>67</v>
      </c>
      <c r="K75" s="131"/>
    </row>
    <row r="76" ht="15" spans="1:11">
      <c r="A76" s="133" t="s">
        <v>170</v>
      </c>
      <c r="B76" s="133"/>
      <c r="C76" s="133"/>
      <c r="D76" s="133"/>
      <c r="E76" s="133"/>
      <c r="F76" s="133"/>
      <c r="G76" s="133"/>
      <c r="H76" s="133"/>
      <c r="I76" s="133"/>
      <c r="J76" s="133"/>
      <c r="K76" s="133"/>
    </row>
    <row r="77" ht="372" spans="1:11">
      <c r="A77" s="131">
        <v>1</v>
      </c>
      <c r="B77" s="132" t="s">
        <v>15</v>
      </c>
      <c r="C77" s="132" t="s">
        <v>171</v>
      </c>
      <c r="D77" s="132"/>
      <c r="E77" s="132" t="s">
        <v>171</v>
      </c>
      <c r="F77" s="132" t="s">
        <v>172</v>
      </c>
      <c r="G77" s="132" t="s">
        <v>23</v>
      </c>
      <c r="H77" s="132" t="s">
        <v>173</v>
      </c>
      <c r="I77" s="147" t="s">
        <v>174</v>
      </c>
      <c r="J77" s="132" t="s">
        <v>175</v>
      </c>
      <c r="K77" s="132"/>
    </row>
    <row r="78" ht="409.5" spans="1:11">
      <c r="A78" s="131">
        <v>2</v>
      </c>
      <c r="B78" s="132" t="s">
        <v>15</v>
      </c>
      <c r="C78" s="132" t="s">
        <v>176</v>
      </c>
      <c r="D78" s="132"/>
      <c r="E78" s="132" t="s">
        <v>176</v>
      </c>
      <c r="F78" s="132" t="s">
        <v>172</v>
      </c>
      <c r="G78" s="132" t="s">
        <v>23</v>
      </c>
      <c r="H78" s="132" t="s">
        <v>177</v>
      </c>
      <c r="I78" s="147" t="s">
        <v>178</v>
      </c>
      <c r="J78" s="132" t="s">
        <v>179</v>
      </c>
      <c r="K78" s="132"/>
    </row>
    <row r="79" ht="409.5" spans="1:11">
      <c r="A79" s="131">
        <v>3</v>
      </c>
      <c r="B79" s="132" t="s">
        <v>133</v>
      </c>
      <c r="C79" s="132" t="s">
        <v>180</v>
      </c>
      <c r="D79" s="132"/>
      <c r="E79" s="132" t="s">
        <v>180</v>
      </c>
      <c r="F79" s="132" t="s">
        <v>172</v>
      </c>
      <c r="G79" s="132" t="s">
        <v>23</v>
      </c>
      <c r="H79" s="132" t="s">
        <v>181</v>
      </c>
      <c r="I79" s="147" t="s">
        <v>182</v>
      </c>
      <c r="J79" s="132" t="s">
        <v>183</v>
      </c>
      <c r="K79" s="132"/>
    </row>
    <row r="80" ht="312" spans="1:11">
      <c r="A80" s="131">
        <v>4</v>
      </c>
      <c r="B80" s="132" t="s">
        <v>133</v>
      </c>
      <c r="C80" s="132" t="s">
        <v>184</v>
      </c>
      <c r="D80" s="132"/>
      <c r="E80" s="132" t="s">
        <v>184</v>
      </c>
      <c r="F80" s="132" t="s">
        <v>172</v>
      </c>
      <c r="G80" s="132" t="s">
        <v>23</v>
      </c>
      <c r="H80" s="132" t="s">
        <v>185</v>
      </c>
      <c r="I80" s="147" t="s">
        <v>186</v>
      </c>
      <c r="J80" s="132" t="s">
        <v>187</v>
      </c>
      <c r="K80" s="132"/>
    </row>
    <row r="81" ht="15" spans="1:11">
      <c r="A81" s="133" t="s">
        <v>188</v>
      </c>
      <c r="B81" s="133"/>
      <c r="C81" s="133"/>
      <c r="D81" s="133"/>
      <c r="E81" s="133"/>
      <c r="F81" s="133"/>
      <c r="G81" s="133"/>
      <c r="H81" s="133"/>
      <c r="I81" s="133"/>
      <c r="J81" s="133"/>
      <c r="K81" s="133"/>
    </row>
    <row r="82" ht="409.5" spans="1:11">
      <c r="A82" s="131">
        <v>1</v>
      </c>
      <c r="B82" s="132" t="s">
        <v>15</v>
      </c>
      <c r="C82" s="132" t="s">
        <v>189</v>
      </c>
      <c r="D82" s="132"/>
      <c r="E82" s="132" t="s">
        <v>189</v>
      </c>
      <c r="F82" s="132" t="s">
        <v>190</v>
      </c>
      <c r="G82" s="132" t="s">
        <v>23</v>
      </c>
      <c r="H82" s="132" t="s">
        <v>191</v>
      </c>
      <c r="I82" s="147" t="s">
        <v>192</v>
      </c>
      <c r="J82" s="132" t="s">
        <v>193</v>
      </c>
      <c r="K82" s="132"/>
    </row>
    <row r="83" ht="66.5" spans="1:11">
      <c r="A83" s="134">
        <v>2</v>
      </c>
      <c r="B83" s="135" t="s">
        <v>15</v>
      </c>
      <c r="C83" s="132" t="s">
        <v>49</v>
      </c>
      <c r="D83" s="132"/>
      <c r="E83" s="132" t="s">
        <v>49</v>
      </c>
      <c r="F83" s="135" t="s">
        <v>190</v>
      </c>
      <c r="G83" s="135" t="s">
        <v>39</v>
      </c>
      <c r="H83" s="132" t="s">
        <v>194</v>
      </c>
      <c r="I83" s="163" t="s">
        <v>195</v>
      </c>
      <c r="J83" s="137" t="s">
        <v>196</v>
      </c>
      <c r="K83" s="137"/>
    </row>
    <row r="84" ht="15" spans="1:11">
      <c r="A84" s="133" t="s">
        <v>197</v>
      </c>
      <c r="B84" s="133"/>
      <c r="C84" s="133"/>
      <c r="D84" s="133"/>
      <c r="E84" s="133"/>
      <c r="F84" s="133"/>
      <c r="G84" s="133"/>
      <c r="H84" s="133"/>
      <c r="I84" s="133"/>
      <c r="J84" s="133"/>
      <c r="K84" s="133"/>
    </row>
    <row r="85" s="118" customFormat="1" ht="240" spans="1:11">
      <c r="A85" s="134">
        <v>1</v>
      </c>
      <c r="B85" s="135" t="s">
        <v>15</v>
      </c>
      <c r="C85" s="135" t="s">
        <v>198</v>
      </c>
      <c r="D85" s="135"/>
      <c r="E85" s="135" t="s">
        <v>198</v>
      </c>
      <c r="F85" s="135" t="s">
        <v>199</v>
      </c>
      <c r="G85" s="135" t="s">
        <v>39</v>
      </c>
      <c r="H85" s="135" t="s">
        <v>200</v>
      </c>
      <c r="I85" s="163" t="s">
        <v>201</v>
      </c>
      <c r="J85" s="135" t="s">
        <v>202</v>
      </c>
      <c r="K85" s="135"/>
    </row>
    <row r="86" ht="15" spans="1:11">
      <c r="A86" s="148"/>
      <c r="B86" s="148"/>
      <c r="C86" s="148"/>
      <c r="D86" s="148"/>
      <c r="E86" s="132"/>
      <c r="F86" s="148"/>
      <c r="G86" s="148"/>
      <c r="H86" s="148"/>
      <c r="I86" s="164"/>
      <c r="J86" s="148"/>
      <c r="K86" s="148"/>
    </row>
    <row r="87" ht="15" spans="1:11">
      <c r="A87" s="133" t="s">
        <v>203</v>
      </c>
      <c r="B87" s="133"/>
      <c r="C87" s="133"/>
      <c r="D87" s="133"/>
      <c r="E87" s="133"/>
      <c r="F87" s="133"/>
      <c r="G87" s="133"/>
      <c r="H87" s="133"/>
      <c r="I87" s="133"/>
      <c r="J87" s="133"/>
      <c r="K87" s="133"/>
    </row>
    <row r="88" ht="144" spans="1:11">
      <c r="A88" s="131">
        <v>1</v>
      </c>
      <c r="B88" s="132" t="s">
        <v>15</v>
      </c>
      <c r="C88" s="132" t="s">
        <v>204</v>
      </c>
      <c r="D88" s="132"/>
      <c r="E88" s="132" t="s">
        <v>204</v>
      </c>
      <c r="F88" s="132" t="s">
        <v>205</v>
      </c>
      <c r="G88" s="132" t="s">
        <v>23</v>
      </c>
      <c r="H88" s="132" t="s">
        <v>206</v>
      </c>
      <c r="I88" s="147" t="s">
        <v>207</v>
      </c>
      <c r="J88" s="132" t="s">
        <v>206</v>
      </c>
      <c r="K88" s="132"/>
    </row>
    <row r="89" ht="142.5" spans="1:11">
      <c r="A89" s="131">
        <v>2</v>
      </c>
      <c r="B89" s="132" t="s">
        <v>15</v>
      </c>
      <c r="C89" s="132" t="s">
        <v>208</v>
      </c>
      <c r="D89" s="132"/>
      <c r="E89" s="132" t="s">
        <v>208</v>
      </c>
      <c r="F89" s="132" t="s">
        <v>205</v>
      </c>
      <c r="G89" s="132" t="s">
        <v>99</v>
      </c>
      <c r="H89" s="132" t="s">
        <v>209</v>
      </c>
      <c r="I89" s="147" t="s">
        <v>209</v>
      </c>
      <c r="J89" s="132" t="s">
        <v>209</v>
      </c>
      <c r="K89" s="132"/>
    </row>
    <row r="90" s="39" customFormat="1" ht="409.5" spans="1:11">
      <c r="A90" s="131">
        <v>3</v>
      </c>
      <c r="B90" s="132" t="s">
        <v>133</v>
      </c>
      <c r="C90" s="132" t="s">
        <v>210</v>
      </c>
      <c r="D90" s="132"/>
      <c r="E90" s="132" t="s">
        <v>210</v>
      </c>
      <c r="F90" s="132" t="s">
        <v>205</v>
      </c>
      <c r="G90" s="132" t="s">
        <v>99</v>
      </c>
      <c r="H90" s="132" t="s">
        <v>211</v>
      </c>
      <c r="I90" s="147" t="s">
        <v>211</v>
      </c>
      <c r="J90" s="132" t="s">
        <v>211</v>
      </c>
      <c r="K90" s="132"/>
    </row>
    <row r="91" ht="15" spans="1:11">
      <c r="A91" s="133" t="s">
        <v>212</v>
      </c>
      <c r="B91" s="133"/>
      <c r="C91" s="133"/>
      <c r="D91" s="133"/>
      <c r="E91" s="133"/>
      <c r="F91" s="133"/>
      <c r="G91" s="133"/>
      <c r="H91" s="133"/>
      <c r="I91" s="133"/>
      <c r="J91" s="133"/>
      <c r="K91" s="133"/>
    </row>
    <row r="92" ht="95" spans="1:11">
      <c r="A92" s="131">
        <v>1</v>
      </c>
      <c r="B92" s="132" t="s">
        <v>15</v>
      </c>
      <c r="C92" s="132" t="s">
        <v>213</v>
      </c>
      <c r="D92" s="132"/>
      <c r="E92" s="132" t="s">
        <v>213</v>
      </c>
      <c r="F92" s="132" t="s">
        <v>214</v>
      </c>
      <c r="G92" s="132" t="s">
        <v>23</v>
      </c>
      <c r="H92" s="132" t="s">
        <v>215</v>
      </c>
      <c r="I92" s="147" t="s">
        <v>215</v>
      </c>
      <c r="J92" s="132" t="s">
        <v>215</v>
      </c>
      <c r="K92" s="132"/>
    </row>
    <row r="93" ht="15" spans="1:11">
      <c r="A93" s="133" t="s">
        <v>216</v>
      </c>
      <c r="B93" s="133"/>
      <c r="C93" s="133"/>
      <c r="D93" s="133"/>
      <c r="E93" s="133"/>
      <c r="F93" s="133"/>
      <c r="G93" s="133"/>
      <c r="H93" s="133"/>
      <c r="I93" s="133"/>
      <c r="J93" s="133"/>
      <c r="K93" s="133"/>
    </row>
    <row r="94" ht="228" spans="1:11">
      <c r="A94" s="131">
        <v>1</v>
      </c>
      <c r="B94" s="132" t="s">
        <v>15</v>
      </c>
      <c r="C94" s="132" t="s">
        <v>217</v>
      </c>
      <c r="D94" s="132"/>
      <c r="E94" s="132" t="s">
        <v>217</v>
      </c>
      <c r="F94" s="132" t="s">
        <v>218</v>
      </c>
      <c r="G94" s="132" t="s">
        <v>23</v>
      </c>
      <c r="H94" s="132" t="s">
        <v>219</v>
      </c>
      <c r="I94" s="147" t="s">
        <v>220</v>
      </c>
      <c r="J94" s="132" t="s">
        <v>219</v>
      </c>
      <c r="K94" s="132"/>
    </row>
    <row r="95" ht="133" spans="1:11">
      <c r="A95" s="131">
        <v>2</v>
      </c>
      <c r="B95" s="132" t="s">
        <v>15</v>
      </c>
      <c r="C95" s="132" t="s">
        <v>221</v>
      </c>
      <c r="D95" s="132"/>
      <c r="E95" s="132" t="s">
        <v>221</v>
      </c>
      <c r="F95" s="132" t="s">
        <v>218</v>
      </c>
      <c r="G95" s="132" t="s">
        <v>23</v>
      </c>
      <c r="H95" s="132" t="s">
        <v>222</v>
      </c>
      <c r="I95" s="147" t="s">
        <v>223</v>
      </c>
      <c r="J95" s="132" t="s">
        <v>224</v>
      </c>
      <c r="K95" s="132"/>
    </row>
    <row r="96" ht="114" spans="1:11">
      <c r="A96" s="131">
        <v>3</v>
      </c>
      <c r="B96" s="132" t="s">
        <v>15</v>
      </c>
      <c r="C96" s="132" t="s">
        <v>225</v>
      </c>
      <c r="D96" s="132"/>
      <c r="E96" s="132" t="s">
        <v>225</v>
      </c>
      <c r="F96" s="132" t="s">
        <v>218</v>
      </c>
      <c r="G96" s="132" t="s">
        <v>23</v>
      </c>
      <c r="H96" s="132" t="s">
        <v>226</v>
      </c>
      <c r="I96" s="147" t="s">
        <v>227</v>
      </c>
      <c r="J96" s="132" t="s">
        <v>228</v>
      </c>
      <c r="K96" s="132"/>
    </row>
    <row r="97" ht="142.5" spans="1:11">
      <c r="A97" s="131">
        <v>4</v>
      </c>
      <c r="B97" s="132" t="s">
        <v>15</v>
      </c>
      <c r="C97" s="132" t="s">
        <v>229</v>
      </c>
      <c r="D97" s="132"/>
      <c r="E97" s="132" t="s">
        <v>229</v>
      </c>
      <c r="F97" s="132" t="s">
        <v>218</v>
      </c>
      <c r="G97" s="132" t="s">
        <v>23</v>
      </c>
      <c r="H97" s="132" t="s">
        <v>230</v>
      </c>
      <c r="I97" s="147" t="s">
        <v>220</v>
      </c>
      <c r="J97" s="132" t="s">
        <v>231</v>
      </c>
      <c r="K97" s="132"/>
    </row>
    <row r="98" ht="142.5" spans="1:11">
      <c r="A98" s="131">
        <v>5</v>
      </c>
      <c r="B98" s="132" t="s">
        <v>15</v>
      </c>
      <c r="C98" s="132" t="s">
        <v>232</v>
      </c>
      <c r="D98" s="132"/>
      <c r="E98" s="132" t="s">
        <v>232</v>
      </c>
      <c r="F98" s="132" t="s">
        <v>218</v>
      </c>
      <c r="G98" s="132" t="s">
        <v>23</v>
      </c>
      <c r="H98" s="132" t="s">
        <v>233</v>
      </c>
      <c r="I98" s="147" t="s">
        <v>234</v>
      </c>
      <c r="J98" s="132" t="s">
        <v>235</v>
      </c>
      <c r="K98" s="132"/>
    </row>
    <row r="99" ht="180" spans="1:11">
      <c r="A99" s="131">
        <v>6</v>
      </c>
      <c r="B99" s="132" t="s">
        <v>15</v>
      </c>
      <c r="C99" s="132" t="s">
        <v>236</v>
      </c>
      <c r="D99" s="132"/>
      <c r="E99" s="132" t="s">
        <v>236</v>
      </c>
      <c r="F99" s="132" t="s">
        <v>218</v>
      </c>
      <c r="G99" s="132" t="s">
        <v>23</v>
      </c>
      <c r="H99" s="132" t="s">
        <v>237</v>
      </c>
      <c r="I99" s="147" t="s">
        <v>238</v>
      </c>
      <c r="J99" s="132" t="s">
        <v>239</v>
      </c>
      <c r="K99" s="132"/>
    </row>
    <row r="100" ht="156" spans="1:11">
      <c r="A100" s="131">
        <v>7</v>
      </c>
      <c r="B100" s="132" t="s">
        <v>15</v>
      </c>
      <c r="C100" s="132" t="s">
        <v>240</v>
      </c>
      <c r="D100" s="132"/>
      <c r="E100" s="132" t="s">
        <v>240</v>
      </c>
      <c r="F100" s="132" t="s">
        <v>218</v>
      </c>
      <c r="G100" s="132" t="s">
        <v>23</v>
      </c>
      <c r="H100" s="132" t="s">
        <v>241</v>
      </c>
      <c r="I100" s="147" t="s">
        <v>242</v>
      </c>
      <c r="J100" s="132" t="s">
        <v>243</v>
      </c>
      <c r="K100" s="132"/>
    </row>
    <row r="101" ht="120" spans="1:11">
      <c r="A101" s="131">
        <v>8</v>
      </c>
      <c r="B101" s="132" t="s">
        <v>15</v>
      </c>
      <c r="C101" s="132" t="s">
        <v>244</v>
      </c>
      <c r="D101" s="132"/>
      <c r="E101" s="132" t="s">
        <v>244</v>
      </c>
      <c r="F101" s="132" t="s">
        <v>218</v>
      </c>
      <c r="G101" s="132" t="s">
        <v>23</v>
      </c>
      <c r="H101" s="132" t="s">
        <v>245</v>
      </c>
      <c r="I101" s="147" t="s">
        <v>245</v>
      </c>
      <c r="J101" s="132" t="s">
        <v>245</v>
      </c>
      <c r="K101" s="132"/>
    </row>
    <row r="102" ht="108" spans="1:11">
      <c r="A102" s="131">
        <v>9</v>
      </c>
      <c r="B102" s="132" t="s">
        <v>15</v>
      </c>
      <c r="C102" s="132" t="s">
        <v>246</v>
      </c>
      <c r="D102" s="132"/>
      <c r="E102" s="132" t="s">
        <v>246</v>
      </c>
      <c r="F102" s="132" t="s">
        <v>218</v>
      </c>
      <c r="G102" s="132" t="s">
        <v>23</v>
      </c>
      <c r="H102" s="132" t="s">
        <v>247</v>
      </c>
      <c r="I102" s="147" t="s">
        <v>248</v>
      </c>
      <c r="J102" s="132" t="s">
        <v>249</v>
      </c>
      <c r="K102" s="132"/>
    </row>
    <row r="103" ht="95" spans="1:11">
      <c r="A103" s="131">
        <v>10</v>
      </c>
      <c r="B103" s="132" t="s">
        <v>15</v>
      </c>
      <c r="C103" s="132" t="s">
        <v>250</v>
      </c>
      <c r="D103" s="132"/>
      <c r="E103" s="132" t="s">
        <v>250</v>
      </c>
      <c r="F103" s="132" t="s">
        <v>218</v>
      </c>
      <c r="G103" s="132" t="s">
        <v>23</v>
      </c>
      <c r="H103" s="132" t="s">
        <v>251</v>
      </c>
      <c r="I103" s="147" t="s">
        <v>248</v>
      </c>
      <c r="J103" s="132" t="s">
        <v>252</v>
      </c>
      <c r="K103" s="132"/>
    </row>
    <row r="104" ht="15" spans="1:11">
      <c r="A104" s="133" t="s">
        <v>253</v>
      </c>
      <c r="B104" s="133"/>
      <c r="C104" s="133"/>
      <c r="D104" s="133"/>
      <c r="E104" s="133"/>
      <c r="F104" s="133"/>
      <c r="G104" s="133"/>
      <c r="H104" s="133"/>
      <c r="I104" s="133"/>
      <c r="J104" s="133"/>
      <c r="K104" s="133"/>
    </row>
    <row r="105" s="119" customFormat="1" ht="15" spans="1:11">
      <c r="A105" s="149"/>
      <c r="B105" s="150"/>
      <c r="C105" s="151"/>
      <c r="D105" s="152"/>
      <c r="E105" s="151"/>
      <c r="F105" s="153"/>
      <c r="G105" s="150"/>
      <c r="H105" s="153"/>
      <c r="I105" s="165"/>
      <c r="J105" s="153"/>
      <c r="K105" s="153"/>
    </row>
    <row r="106" ht="15" spans="1:11">
      <c r="A106" s="133" t="s">
        <v>254</v>
      </c>
      <c r="B106" s="133"/>
      <c r="C106" s="133"/>
      <c r="D106" s="133"/>
      <c r="E106" s="133"/>
      <c r="F106" s="133"/>
      <c r="G106" s="133"/>
      <c r="H106" s="133"/>
      <c r="I106" s="133"/>
      <c r="J106" s="133"/>
      <c r="K106" s="133"/>
    </row>
    <row r="107" ht="180.5" spans="1:11">
      <c r="A107" s="131">
        <v>1</v>
      </c>
      <c r="B107" s="132" t="s">
        <v>15</v>
      </c>
      <c r="C107" s="132" t="s">
        <v>255</v>
      </c>
      <c r="D107" s="132"/>
      <c r="E107" s="132" t="s">
        <v>255</v>
      </c>
      <c r="F107" s="132" t="s">
        <v>256</v>
      </c>
      <c r="G107" s="132" t="s">
        <v>23</v>
      </c>
      <c r="H107" s="132" t="s">
        <v>257</v>
      </c>
      <c r="I107" s="147" t="s">
        <v>258</v>
      </c>
      <c r="J107" s="132" t="s">
        <v>259</v>
      </c>
      <c r="K107" s="132"/>
    </row>
    <row r="108" s="120" customFormat="1" spans="1:11">
      <c r="A108" s="154" t="s">
        <v>260</v>
      </c>
      <c r="B108" s="155"/>
      <c r="C108" s="155"/>
      <c r="D108" s="155"/>
      <c r="E108" s="156"/>
      <c r="F108" s="157"/>
      <c r="G108" s="81"/>
      <c r="H108" s="80" t="s">
        <v>261</v>
      </c>
      <c r="I108" s="166"/>
      <c r="J108" s="80" t="s">
        <v>262</v>
      </c>
      <c r="K108" s="80"/>
    </row>
    <row r="109" s="121" customFormat="1" spans="1:11">
      <c r="A109" s="158"/>
      <c r="B109" s="158"/>
      <c r="C109" s="159"/>
      <c r="D109" s="158"/>
      <c r="E109" s="160"/>
      <c r="F109" s="161"/>
      <c r="G109" s="158"/>
      <c r="H109" s="162"/>
      <c r="I109" s="167"/>
      <c r="J109" s="162"/>
      <c r="K109" s="162"/>
    </row>
    <row r="110" s="121" customFormat="1" spans="1:11">
      <c r="A110" s="158"/>
      <c r="B110" s="158"/>
      <c r="C110" s="159"/>
      <c r="D110" s="158"/>
      <c r="E110" s="160"/>
      <c r="F110" s="161"/>
      <c r="G110" s="158"/>
      <c r="H110" s="162"/>
      <c r="I110" s="167"/>
      <c r="J110" s="162"/>
      <c r="K110" s="162"/>
    </row>
    <row r="111" s="121" customFormat="1" spans="1:11">
      <c r="A111" s="158"/>
      <c r="B111" s="158"/>
      <c r="C111" s="159"/>
      <c r="D111" s="158"/>
      <c r="E111" s="160"/>
      <c r="F111" s="161"/>
      <c r="G111" s="158"/>
      <c r="H111" s="162"/>
      <c r="I111" s="167"/>
      <c r="J111" s="162"/>
      <c r="K111" s="162"/>
    </row>
    <row r="112" s="121" customFormat="1" spans="1:11">
      <c r="A112" s="158"/>
      <c r="B112" s="158"/>
      <c r="C112" s="159"/>
      <c r="D112" s="158"/>
      <c r="E112" s="160"/>
      <c r="F112" s="161"/>
      <c r="G112" s="158"/>
      <c r="H112" s="162"/>
      <c r="I112" s="167"/>
      <c r="J112" s="162"/>
      <c r="K112" s="162"/>
    </row>
    <row r="113" s="121" customFormat="1" spans="1:11">
      <c r="A113" s="158"/>
      <c r="B113" s="158"/>
      <c r="C113" s="159"/>
      <c r="D113" s="158"/>
      <c r="E113" s="160"/>
      <c r="F113" s="161"/>
      <c r="G113" s="158"/>
      <c r="H113" s="162"/>
      <c r="I113" s="167"/>
      <c r="J113" s="162"/>
      <c r="K113" s="162"/>
    </row>
    <row r="114" s="121" customFormat="1" spans="1:11">
      <c r="A114" s="158"/>
      <c r="B114" s="158"/>
      <c r="C114" s="159"/>
      <c r="D114" s="158"/>
      <c r="E114" s="160"/>
      <c r="F114" s="161"/>
      <c r="G114" s="158"/>
      <c r="H114" s="162"/>
      <c r="I114" s="167"/>
      <c r="J114" s="162"/>
      <c r="K114" s="162"/>
    </row>
    <row r="115" s="121" customFormat="1" spans="1:11">
      <c r="A115" s="158"/>
      <c r="B115" s="158"/>
      <c r="C115" s="159"/>
      <c r="D115" s="158"/>
      <c r="E115" s="160"/>
      <c r="F115" s="161"/>
      <c r="G115" s="158"/>
      <c r="H115" s="162"/>
      <c r="I115" s="167"/>
      <c r="J115" s="162"/>
      <c r="K115" s="162"/>
    </row>
    <row r="116" s="121" customFormat="1" spans="1:11">
      <c r="A116" s="158"/>
      <c r="B116" s="158"/>
      <c r="C116" s="159"/>
      <c r="D116" s="158"/>
      <c r="E116" s="160"/>
      <c r="F116" s="161"/>
      <c r="G116" s="158"/>
      <c r="H116" s="162"/>
      <c r="I116" s="167"/>
      <c r="J116" s="162"/>
      <c r="K116" s="162"/>
    </row>
    <row r="117" s="121" customFormat="1" spans="1:11">
      <c r="A117" s="158"/>
      <c r="B117" s="158"/>
      <c r="C117" s="159"/>
      <c r="D117" s="158"/>
      <c r="E117" s="160"/>
      <c r="F117" s="161"/>
      <c r="G117" s="158"/>
      <c r="H117" s="162"/>
      <c r="I117" s="167"/>
      <c r="J117" s="162"/>
      <c r="K117" s="162"/>
    </row>
    <row r="118" s="121" customFormat="1" spans="1:11">
      <c r="A118" s="158"/>
      <c r="B118" s="158"/>
      <c r="C118" s="159"/>
      <c r="D118" s="158"/>
      <c r="E118" s="160"/>
      <c r="F118" s="161"/>
      <c r="G118" s="158"/>
      <c r="H118" s="162"/>
      <c r="I118" s="167"/>
      <c r="J118" s="162"/>
      <c r="K118" s="162"/>
    </row>
    <row r="119" s="121" customFormat="1" spans="1:11">
      <c r="A119" s="158"/>
      <c r="B119" s="158"/>
      <c r="C119" s="159"/>
      <c r="D119" s="158"/>
      <c r="E119" s="160"/>
      <c r="F119" s="161"/>
      <c r="G119" s="158"/>
      <c r="H119" s="162"/>
      <c r="I119" s="167"/>
      <c r="J119" s="162"/>
      <c r="K119" s="162"/>
    </row>
    <row r="120" s="121" customFormat="1" spans="1:11">
      <c r="A120" s="158"/>
      <c r="B120" s="158"/>
      <c r="C120" s="159"/>
      <c r="D120" s="158"/>
      <c r="E120" s="160"/>
      <c r="F120" s="161"/>
      <c r="G120" s="158"/>
      <c r="H120" s="162"/>
      <c r="I120" s="167"/>
      <c r="J120" s="162"/>
      <c r="K120" s="162"/>
    </row>
    <row r="121" s="121" customFormat="1" spans="1:11">
      <c r="A121" s="158"/>
      <c r="B121" s="158"/>
      <c r="C121" s="159"/>
      <c r="D121" s="158"/>
      <c r="E121" s="160"/>
      <c r="F121" s="161"/>
      <c r="G121" s="158"/>
      <c r="H121" s="162"/>
      <c r="I121" s="167"/>
      <c r="J121" s="162"/>
      <c r="K121" s="162"/>
    </row>
    <row r="122" s="121" customFormat="1" spans="1:11">
      <c r="A122" s="158"/>
      <c r="B122" s="158"/>
      <c r="C122" s="159"/>
      <c r="D122" s="158"/>
      <c r="E122" s="160"/>
      <c r="F122" s="161"/>
      <c r="G122" s="158"/>
      <c r="H122" s="162"/>
      <c r="I122" s="167"/>
      <c r="J122" s="162"/>
      <c r="K122" s="162"/>
    </row>
    <row r="123" s="121" customFormat="1" spans="1:11">
      <c r="A123" s="158"/>
      <c r="B123" s="158"/>
      <c r="C123" s="159"/>
      <c r="D123" s="158"/>
      <c r="E123" s="160"/>
      <c r="F123" s="161"/>
      <c r="G123" s="158"/>
      <c r="H123" s="162"/>
      <c r="I123" s="167"/>
      <c r="J123" s="162"/>
      <c r="K123" s="162"/>
    </row>
    <row r="124" s="121" customFormat="1" spans="1:11">
      <c r="A124" s="158"/>
      <c r="B124" s="158"/>
      <c r="C124" s="159"/>
      <c r="D124" s="158"/>
      <c r="E124" s="160"/>
      <c r="F124" s="161"/>
      <c r="G124" s="158"/>
      <c r="H124" s="162"/>
      <c r="I124" s="167"/>
      <c r="J124" s="162"/>
      <c r="K124" s="162"/>
    </row>
    <row r="125" s="121" customFormat="1" spans="1:11">
      <c r="A125" s="158"/>
      <c r="B125" s="158"/>
      <c r="C125" s="159"/>
      <c r="D125" s="158"/>
      <c r="E125" s="160"/>
      <c r="F125" s="161"/>
      <c r="G125" s="158"/>
      <c r="H125" s="162"/>
      <c r="I125" s="167"/>
      <c r="J125" s="162"/>
      <c r="K125" s="162"/>
    </row>
    <row r="126" s="121" customFormat="1" spans="1:11">
      <c r="A126" s="158"/>
      <c r="B126" s="158"/>
      <c r="C126" s="159"/>
      <c r="D126" s="158"/>
      <c r="E126" s="160"/>
      <c r="F126" s="161"/>
      <c r="G126" s="158"/>
      <c r="H126" s="162"/>
      <c r="I126" s="167"/>
      <c r="J126" s="162"/>
      <c r="K126" s="162"/>
    </row>
    <row r="127" s="121" customFormat="1" spans="1:11">
      <c r="A127" s="158"/>
      <c r="B127" s="158"/>
      <c r="C127" s="159"/>
      <c r="D127" s="158"/>
      <c r="E127" s="160"/>
      <c r="F127" s="161"/>
      <c r="G127" s="158"/>
      <c r="H127" s="162"/>
      <c r="I127" s="167"/>
      <c r="J127" s="162"/>
      <c r="K127" s="162"/>
    </row>
    <row r="128" s="121" customFormat="1" spans="1:11">
      <c r="A128" s="158"/>
      <c r="B128" s="158"/>
      <c r="C128" s="159"/>
      <c r="D128" s="158"/>
      <c r="E128" s="160"/>
      <c r="F128" s="161"/>
      <c r="G128" s="158"/>
      <c r="H128" s="162"/>
      <c r="I128" s="167"/>
      <c r="J128" s="162"/>
      <c r="K128" s="162"/>
    </row>
    <row r="129" s="121" customFormat="1" spans="1:11">
      <c r="A129" s="158"/>
      <c r="B129" s="158"/>
      <c r="C129" s="159"/>
      <c r="D129" s="158"/>
      <c r="E129" s="160"/>
      <c r="F129" s="161"/>
      <c r="G129" s="158"/>
      <c r="H129" s="162"/>
      <c r="I129" s="167"/>
      <c r="J129" s="162"/>
      <c r="K129" s="162"/>
    </row>
    <row r="130" s="121" customFormat="1" spans="1:11">
      <c r="A130" s="158"/>
      <c r="B130" s="158"/>
      <c r="C130" s="159"/>
      <c r="D130" s="158"/>
      <c r="E130" s="160"/>
      <c r="F130" s="161"/>
      <c r="G130" s="158"/>
      <c r="H130" s="162"/>
      <c r="I130" s="167"/>
      <c r="J130" s="162"/>
      <c r="K130" s="162"/>
    </row>
    <row r="131" s="121" customFormat="1" spans="1:11">
      <c r="A131" s="158"/>
      <c r="B131" s="158"/>
      <c r="C131" s="159"/>
      <c r="D131" s="158"/>
      <c r="E131" s="160"/>
      <c r="F131" s="161"/>
      <c r="G131" s="158"/>
      <c r="H131" s="162"/>
      <c r="I131" s="167"/>
      <c r="J131" s="162"/>
      <c r="K131" s="162"/>
    </row>
    <row r="132" s="121" customFormat="1" spans="1:11">
      <c r="A132" s="158"/>
      <c r="B132" s="158"/>
      <c r="C132" s="159"/>
      <c r="D132" s="158"/>
      <c r="E132" s="160"/>
      <c r="F132" s="161"/>
      <c r="G132" s="158"/>
      <c r="H132" s="162"/>
      <c r="I132" s="167"/>
      <c r="J132" s="162"/>
      <c r="K132" s="162"/>
    </row>
    <row r="133" s="121" customFormat="1" spans="1:11">
      <c r="A133" s="158"/>
      <c r="B133" s="158"/>
      <c r="C133" s="159"/>
      <c r="D133" s="158"/>
      <c r="E133" s="160"/>
      <c r="F133" s="161"/>
      <c r="G133" s="158"/>
      <c r="H133" s="162"/>
      <c r="I133" s="167"/>
      <c r="J133" s="162"/>
      <c r="K133" s="162"/>
    </row>
    <row r="134" s="121" customFormat="1" spans="1:11">
      <c r="A134" s="158"/>
      <c r="B134" s="158"/>
      <c r="C134" s="159"/>
      <c r="D134" s="158"/>
      <c r="E134" s="160"/>
      <c r="F134" s="161"/>
      <c r="G134" s="158"/>
      <c r="H134" s="162"/>
      <c r="I134" s="167"/>
      <c r="J134" s="162"/>
      <c r="K134" s="162"/>
    </row>
    <row r="135" s="121" customFormat="1" spans="1:11">
      <c r="A135" s="158"/>
      <c r="B135" s="158"/>
      <c r="C135" s="159"/>
      <c r="D135" s="158"/>
      <c r="E135" s="160"/>
      <c r="F135" s="161"/>
      <c r="G135" s="158"/>
      <c r="H135" s="162"/>
      <c r="I135" s="167"/>
      <c r="J135" s="162"/>
      <c r="K135" s="162"/>
    </row>
    <row r="136" s="121" customFormat="1" spans="1:11">
      <c r="A136" s="158"/>
      <c r="B136" s="158"/>
      <c r="C136" s="159"/>
      <c r="D136" s="158"/>
      <c r="E136" s="160"/>
      <c r="F136" s="161"/>
      <c r="G136" s="158"/>
      <c r="H136" s="162"/>
      <c r="I136" s="167"/>
      <c r="J136" s="162"/>
      <c r="K136" s="162"/>
    </row>
    <row r="137" s="121" customFormat="1" spans="1:11">
      <c r="A137" s="158"/>
      <c r="B137" s="158"/>
      <c r="C137" s="159"/>
      <c r="D137" s="158"/>
      <c r="E137" s="160"/>
      <c r="F137" s="161"/>
      <c r="G137" s="158"/>
      <c r="H137" s="162"/>
      <c r="I137" s="167"/>
      <c r="J137" s="162"/>
      <c r="K137" s="162"/>
    </row>
    <row r="138" s="121" customFormat="1" spans="1:11">
      <c r="A138" s="158"/>
      <c r="B138" s="158"/>
      <c r="C138" s="159"/>
      <c r="D138" s="158"/>
      <c r="E138" s="160"/>
      <c r="F138" s="161"/>
      <c r="G138" s="158"/>
      <c r="H138" s="162"/>
      <c r="I138" s="167"/>
      <c r="J138" s="162"/>
      <c r="K138" s="162"/>
    </row>
    <row r="139" s="121" customFormat="1" spans="1:11">
      <c r="A139" s="158"/>
      <c r="B139" s="158"/>
      <c r="C139" s="159"/>
      <c r="D139" s="158"/>
      <c r="E139" s="160"/>
      <c r="F139" s="161"/>
      <c r="G139" s="158"/>
      <c r="H139" s="162"/>
      <c r="I139" s="167"/>
      <c r="J139" s="162"/>
      <c r="K139" s="162"/>
    </row>
    <row r="140" s="121" customFormat="1" spans="1:11">
      <c r="A140" s="158"/>
      <c r="B140" s="158"/>
      <c r="C140" s="159"/>
      <c r="D140" s="158"/>
      <c r="E140" s="160"/>
      <c r="F140" s="161"/>
      <c r="G140" s="158"/>
      <c r="H140" s="162"/>
      <c r="I140" s="167"/>
      <c r="J140" s="162"/>
      <c r="K140" s="162"/>
    </row>
    <row r="141" s="121" customFormat="1" spans="1:11">
      <c r="A141" s="158"/>
      <c r="B141" s="158"/>
      <c r="C141" s="159"/>
      <c r="D141" s="158"/>
      <c r="E141" s="160"/>
      <c r="F141" s="161"/>
      <c r="G141" s="158"/>
      <c r="H141" s="162"/>
      <c r="I141" s="167"/>
      <c r="J141" s="162"/>
      <c r="K141" s="162"/>
    </row>
    <row r="142" s="121" customFormat="1" spans="1:11">
      <c r="A142" s="158"/>
      <c r="B142" s="158"/>
      <c r="C142" s="159"/>
      <c r="D142" s="158"/>
      <c r="E142" s="160"/>
      <c r="F142" s="161"/>
      <c r="G142" s="158"/>
      <c r="H142" s="162"/>
      <c r="I142" s="167"/>
      <c r="J142" s="162"/>
      <c r="K142" s="162"/>
    </row>
    <row r="143" s="121" customFormat="1" spans="1:11">
      <c r="A143" s="158"/>
      <c r="B143" s="158"/>
      <c r="C143" s="159"/>
      <c r="D143" s="158"/>
      <c r="E143" s="160"/>
      <c r="F143" s="161"/>
      <c r="G143" s="158"/>
      <c r="H143" s="162"/>
      <c r="I143" s="167"/>
      <c r="J143" s="162"/>
      <c r="K143" s="162"/>
    </row>
    <row r="144" s="121" customFormat="1" spans="1:11">
      <c r="A144" s="158"/>
      <c r="B144" s="158"/>
      <c r="C144" s="159"/>
      <c r="D144" s="158"/>
      <c r="E144" s="160"/>
      <c r="F144" s="161"/>
      <c r="G144" s="158"/>
      <c r="H144" s="162"/>
      <c r="I144" s="167"/>
      <c r="J144" s="162"/>
      <c r="K144" s="162"/>
    </row>
    <row r="145" s="121" customFormat="1" spans="1:11">
      <c r="A145" s="158"/>
      <c r="B145" s="158"/>
      <c r="C145" s="159"/>
      <c r="D145" s="158"/>
      <c r="E145" s="160"/>
      <c r="F145" s="161"/>
      <c r="G145" s="158"/>
      <c r="H145" s="162"/>
      <c r="I145" s="167"/>
      <c r="J145" s="162"/>
      <c r="K145" s="162"/>
    </row>
    <row r="146" s="121" customFormat="1" spans="1:11">
      <c r="A146" s="158"/>
      <c r="B146" s="158"/>
      <c r="C146" s="159"/>
      <c r="D146" s="158"/>
      <c r="E146" s="160"/>
      <c r="F146" s="161"/>
      <c r="G146" s="158"/>
      <c r="H146" s="162"/>
      <c r="I146" s="167"/>
      <c r="J146" s="162"/>
      <c r="K146" s="162"/>
    </row>
    <row r="147" s="121" customFormat="1" spans="1:11">
      <c r="A147" s="158"/>
      <c r="B147" s="158"/>
      <c r="C147" s="159"/>
      <c r="D147" s="158"/>
      <c r="E147" s="160"/>
      <c r="F147" s="161"/>
      <c r="G147" s="158"/>
      <c r="H147" s="162"/>
      <c r="I147" s="167"/>
      <c r="J147" s="162"/>
      <c r="K147" s="162"/>
    </row>
    <row r="148" s="121" customFormat="1" spans="1:11">
      <c r="A148" s="158"/>
      <c r="B148" s="158"/>
      <c r="C148" s="159"/>
      <c r="D148" s="158"/>
      <c r="E148" s="160"/>
      <c r="F148" s="161"/>
      <c r="G148" s="158"/>
      <c r="H148" s="162"/>
      <c r="I148" s="167"/>
      <c r="J148" s="162"/>
      <c r="K148" s="162"/>
    </row>
    <row r="149" s="121" customFormat="1" spans="1:11">
      <c r="A149" s="158"/>
      <c r="B149" s="158"/>
      <c r="C149" s="159"/>
      <c r="D149" s="158"/>
      <c r="E149" s="160"/>
      <c r="F149" s="161"/>
      <c r="G149" s="158"/>
      <c r="H149" s="162"/>
      <c r="I149" s="167"/>
      <c r="J149" s="162"/>
      <c r="K149" s="162"/>
    </row>
    <row r="150" s="121" customFormat="1" spans="1:11">
      <c r="A150" s="158"/>
      <c r="B150" s="158"/>
      <c r="C150" s="159"/>
      <c r="D150" s="158"/>
      <c r="E150" s="160"/>
      <c r="F150" s="161"/>
      <c r="G150" s="158"/>
      <c r="H150" s="162"/>
      <c r="I150" s="167"/>
      <c r="J150" s="162"/>
      <c r="K150" s="162"/>
    </row>
    <row r="151" s="121" customFormat="1" spans="1:11">
      <c r="A151" s="158"/>
      <c r="B151" s="158"/>
      <c r="C151" s="159"/>
      <c r="D151" s="158"/>
      <c r="E151" s="160"/>
      <c r="F151" s="161"/>
      <c r="G151" s="158"/>
      <c r="H151" s="162"/>
      <c r="I151" s="167"/>
      <c r="J151" s="162"/>
      <c r="K151" s="162"/>
    </row>
    <row r="152" s="121" customFormat="1" spans="1:11">
      <c r="A152" s="158"/>
      <c r="B152" s="158"/>
      <c r="C152" s="159"/>
      <c r="D152" s="158"/>
      <c r="E152" s="160"/>
      <c r="F152" s="161"/>
      <c r="G152" s="158"/>
      <c r="H152" s="162"/>
      <c r="I152" s="167"/>
      <c r="J152" s="162"/>
      <c r="K152" s="162"/>
    </row>
    <row r="153" s="121" customFormat="1" spans="1:11">
      <c r="A153" s="158"/>
      <c r="B153" s="158"/>
      <c r="C153" s="159"/>
      <c r="D153" s="158"/>
      <c r="E153" s="160"/>
      <c r="F153" s="161"/>
      <c r="G153" s="158"/>
      <c r="H153" s="162"/>
      <c r="I153" s="167"/>
      <c r="J153" s="162"/>
      <c r="K153" s="162"/>
    </row>
    <row r="154" s="121" customFormat="1" spans="1:11">
      <c r="A154" s="158"/>
      <c r="B154" s="158"/>
      <c r="C154" s="159"/>
      <c r="D154" s="158"/>
      <c r="E154" s="160"/>
      <c r="F154" s="161"/>
      <c r="G154" s="158"/>
      <c r="H154" s="162"/>
      <c r="I154" s="167"/>
      <c r="J154" s="162"/>
      <c r="K154" s="162"/>
    </row>
    <row r="155" s="121" customFormat="1" spans="1:11">
      <c r="A155" s="158"/>
      <c r="B155" s="158"/>
      <c r="C155" s="159"/>
      <c r="D155" s="158"/>
      <c r="E155" s="160"/>
      <c r="F155" s="161"/>
      <c r="G155" s="158"/>
      <c r="H155" s="162"/>
      <c r="I155" s="167"/>
      <c r="J155" s="162"/>
      <c r="K155" s="162"/>
    </row>
    <row r="156" s="121" customFormat="1" spans="1:11">
      <c r="A156" s="158"/>
      <c r="B156" s="158"/>
      <c r="C156" s="159"/>
      <c r="D156" s="158"/>
      <c r="E156" s="160"/>
      <c r="F156" s="161"/>
      <c r="G156" s="158"/>
      <c r="H156" s="162"/>
      <c r="I156" s="167"/>
      <c r="J156" s="162"/>
      <c r="K156" s="162"/>
    </row>
    <row r="157" s="121" customFormat="1" spans="1:11">
      <c r="A157" s="158"/>
      <c r="B157" s="158"/>
      <c r="C157" s="159"/>
      <c r="D157" s="158"/>
      <c r="E157" s="160"/>
      <c r="F157" s="161"/>
      <c r="G157" s="158"/>
      <c r="H157" s="162"/>
      <c r="I157" s="167"/>
      <c r="J157" s="162"/>
      <c r="K157" s="162"/>
    </row>
    <row r="158" s="121" customFormat="1" spans="1:11">
      <c r="A158" s="158"/>
      <c r="B158" s="158"/>
      <c r="C158" s="159"/>
      <c r="D158" s="158"/>
      <c r="E158" s="160"/>
      <c r="F158" s="161"/>
      <c r="G158" s="158"/>
      <c r="H158" s="162"/>
      <c r="I158" s="167"/>
      <c r="J158" s="162"/>
      <c r="K158" s="162"/>
    </row>
    <row r="159" s="121" customFormat="1" spans="1:11">
      <c r="A159" s="158"/>
      <c r="B159" s="158"/>
      <c r="C159" s="159"/>
      <c r="D159" s="158"/>
      <c r="E159" s="160"/>
      <c r="F159" s="161"/>
      <c r="G159" s="158"/>
      <c r="H159" s="162"/>
      <c r="I159" s="167"/>
      <c r="J159" s="162"/>
      <c r="K159" s="162"/>
    </row>
    <row r="160" s="121" customFormat="1" spans="1:11">
      <c r="A160" s="158"/>
      <c r="B160" s="158"/>
      <c r="C160" s="159"/>
      <c r="D160" s="158"/>
      <c r="E160" s="160"/>
      <c r="F160" s="161"/>
      <c r="G160" s="158"/>
      <c r="H160" s="162"/>
      <c r="I160" s="167"/>
      <c r="J160" s="162"/>
      <c r="K160" s="162"/>
    </row>
    <row r="161" s="121" customFormat="1" spans="1:11">
      <c r="A161" s="158"/>
      <c r="B161" s="158"/>
      <c r="C161" s="159"/>
      <c r="D161" s="158"/>
      <c r="E161" s="160"/>
      <c r="F161" s="161"/>
      <c r="G161" s="158"/>
      <c r="H161" s="162"/>
      <c r="I161" s="167"/>
      <c r="J161" s="162"/>
      <c r="K161" s="162"/>
    </row>
    <row r="162" s="121" customFormat="1" spans="1:11">
      <c r="A162" s="158"/>
      <c r="B162" s="158"/>
      <c r="C162" s="159"/>
      <c r="D162" s="158"/>
      <c r="E162" s="160"/>
      <c r="F162" s="161"/>
      <c r="G162" s="158"/>
      <c r="H162" s="162"/>
      <c r="I162" s="167"/>
      <c r="J162" s="162"/>
      <c r="K162" s="162"/>
    </row>
    <row r="163" s="121" customFormat="1" spans="1:11">
      <c r="A163" s="158"/>
      <c r="B163" s="158"/>
      <c r="C163" s="159"/>
      <c r="D163" s="158"/>
      <c r="E163" s="160"/>
      <c r="F163" s="161"/>
      <c r="G163" s="158"/>
      <c r="H163" s="162"/>
      <c r="I163" s="167"/>
      <c r="J163" s="162"/>
      <c r="K163" s="162"/>
    </row>
    <row r="164" s="121" customFormat="1" spans="1:11">
      <c r="A164" s="158"/>
      <c r="B164" s="158"/>
      <c r="C164" s="159"/>
      <c r="D164" s="158"/>
      <c r="E164" s="160"/>
      <c r="F164" s="161"/>
      <c r="G164" s="158"/>
      <c r="H164" s="162"/>
      <c r="I164" s="167"/>
      <c r="J164" s="162"/>
      <c r="K164" s="162"/>
    </row>
    <row r="165" s="121" customFormat="1" spans="1:11">
      <c r="A165" s="158"/>
      <c r="B165" s="158"/>
      <c r="C165" s="159"/>
      <c r="D165" s="158"/>
      <c r="E165" s="160"/>
      <c r="F165" s="161"/>
      <c r="G165" s="158"/>
      <c r="H165" s="162"/>
      <c r="I165" s="167"/>
      <c r="J165" s="162"/>
      <c r="K165" s="162"/>
    </row>
    <row r="166" s="121" customFormat="1" spans="1:11">
      <c r="A166" s="158"/>
      <c r="B166" s="158"/>
      <c r="C166" s="159"/>
      <c r="D166" s="158"/>
      <c r="E166" s="160"/>
      <c r="F166" s="161"/>
      <c r="G166" s="158"/>
      <c r="H166" s="162"/>
      <c r="I166" s="167"/>
      <c r="J166" s="162"/>
      <c r="K166" s="162"/>
    </row>
    <row r="167" s="121" customFormat="1" spans="1:11">
      <c r="A167" s="158"/>
      <c r="B167" s="158"/>
      <c r="C167" s="159"/>
      <c r="D167" s="158"/>
      <c r="E167" s="160"/>
      <c r="F167" s="161"/>
      <c r="G167" s="158"/>
      <c r="H167" s="162"/>
      <c r="I167" s="167"/>
      <c r="J167" s="162"/>
      <c r="K167" s="162"/>
    </row>
    <row r="168" s="121" customFormat="1" spans="1:11">
      <c r="A168" s="158"/>
      <c r="B168" s="158"/>
      <c r="C168" s="159"/>
      <c r="D168" s="158"/>
      <c r="E168" s="160"/>
      <c r="F168" s="161"/>
      <c r="G168" s="158"/>
      <c r="H168" s="162"/>
      <c r="I168" s="167"/>
      <c r="J168" s="162"/>
      <c r="K168" s="162"/>
    </row>
    <row r="169" s="121" customFormat="1" spans="1:11">
      <c r="A169" s="158"/>
      <c r="B169" s="158"/>
      <c r="C169" s="159"/>
      <c r="D169" s="158"/>
      <c r="E169" s="160"/>
      <c r="F169" s="161"/>
      <c r="G169" s="158"/>
      <c r="H169" s="162"/>
      <c r="I169" s="167"/>
      <c r="J169" s="162"/>
      <c r="K169" s="162"/>
    </row>
    <row r="170" s="121" customFormat="1" spans="1:11">
      <c r="A170" s="158"/>
      <c r="B170" s="158"/>
      <c r="C170" s="159"/>
      <c r="D170" s="158"/>
      <c r="E170" s="160"/>
      <c r="F170" s="161"/>
      <c r="G170" s="158"/>
      <c r="H170" s="162"/>
      <c r="I170" s="167"/>
      <c r="J170" s="162"/>
      <c r="K170" s="162"/>
    </row>
    <row r="171" s="121" customFormat="1" spans="1:11">
      <c r="A171" s="158"/>
      <c r="B171" s="158"/>
      <c r="C171" s="159"/>
      <c r="D171" s="158"/>
      <c r="E171" s="160"/>
      <c r="F171" s="161"/>
      <c r="G171" s="158"/>
      <c r="H171" s="162"/>
      <c r="I171" s="167"/>
      <c r="J171" s="162"/>
      <c r="K171" s="162"/>
    </row>
    <row r="172" s="121" customFormat="1" spans="1:11">
      <c r="A172" s="158"/>
      <c r="B172" s="158"/>
      <c r="C172" s="159"/>
      <c r="D172" s="158"/>
      <c r="E172" s="160"/>
      <c r="F172" s="161"/>
      <c r="G172" s="158"/>
      <c r="H172" s="162"/>
      <c r="I172" s="167"/>
      <c r="J172" s="162"/>
      <c r="K172" s="162"/>
    </row>
    <row r="173" s="121" customFormat="1" spans="1:11">
      <c r="A173" s="158"/>
      <c r="B173" s="158"/>
      <c r="C173" s="159"/>
      <c r="D173" s="158"/>
      <c r="E173" s="160"/>
      <c r="F173" s="161"/>
      <c r="G173" s="158"/>
      <c r="H173" s="162"/>
      <c r="I173" s="167"/>
      <c r="J173" s="162"/>
      <c r="K173" s="162"/>
    </row>
    <row r="174" s="121" customFormat="1" spans="1:11">
      <c r="A174" s="158"/>
      <c r="B174" s="158"/>
      <c r="C174" s="159"/>
      <c r="D174" s="158"/>
      <c r="E174" s="160"/>
      <c r="F174" s="161"/>
      <c r="G174" s="158"/>
      <c r="H174" s="162"/>
      <c r="I174" s="167"/>
      <c r="J174" s="162"/>
      <c r="K174" s="162"/>
    </row>
    <row r="175" s="121" customFormat="1" spans="1:11">
      <c r="A175" s="158"/>
      <c r="B175" s="158"/>
      <c r="C175" s="159"/>
      <c r="D175" s="158"/>
      <c r="E175" s="160"/>
      <c r="F175" s="161"/>
      <c r="G175" s="158"/>
      <c r="H175" s="162"/>
      <c r="I175" s="167"/>
      <c r="J175" s="162"/>
      <c r="K175" s="162"/>
    </row>
    <row r="176" s="121" customFormat="1" spans="1:11">
      <c r="A176" s="158"/>
      <c r="B176" s="158"/>
      <c r="C176" s="159"/>
      <c r="D176" s="158"/>
      <c r="E176" s="160"/>
      <c r="F176" s="161"/>
      <c r="G176" s="158"/>
      <c r="H176" s="162"/>
      <c r="I176" s="167"/>
      <c r="J176" s="162"/>
      <c r="K176" s="162"/>
    </row>
    <row r="177" s="121" customFormat="1" spans="1:11">
      <c r="A177" s="158"/>
      <c r="B177" s="158"/>
      <c r="C177" s="159"/>
      <c r="D177" s="158"/>
      <c r="E177" s="160"/>
      <c r="F177" s="161"/>
      <c r="G177" s="158"/>
      <c r="H177" s="162"/>
      <c r="I177" s="167"/>
      <c r="J177" s="162"/>
      <c r="K177" s="162"/>
    </row>
    <row r="178" s="121" customFormat="1" spans="1:11">
      <c r="A178" s="158"/>
      <c r="B178" s="158"/>
      <c r="C178" s="159"/>
      <c r="D178" s="158"/>
      <c r="E178" s="160"/>
      <c r="F178" s="161"/>
      <c r="G178" s="158"/>
      <c r="H178" s="162"/>
      <c r="I178" s="167"/>
      <c r="J178" s="162"/>
      <c r="K178" s="162"/>
    </row>
    <row r="179" s="121" customFormat="1" spans="1:11">
      <c r="A179" s="158"/>
      <c r="B179" s="158"/>
      <c r="C179" s="159"/>
      <c r="D179" s="158"/>
      <c r="E179" s="160"/>
      <c r="F179" s="161"/>
      <c r="G179" s="158"/>
      <c r="H179" s="162"/>
      <c r="I179" s="167"/>
      <c r="J179" s="162"/>
      <c r="K179" s="162"/>
    </row>
    <row r="180" s="121" customFormat="1" spans="1:11">
      <c r="A180" s="158"/>
      <c r="B180" s="158"/>
      <c r="C180" s="159"/>
      <c r="D180" s="158"/>
      <c r="E180" s="160"/>
      <c r="F180" s="161"/>
      <c r="G180" s="158"/>
      <c r="H180" s="162"/>
      <c r="I180" s="167"/>
      <c r="J180" s="162"/>
      <c r="K180" s="162"/>
    </row>
    <row r="181" s="121" customFormat="1" spans="1:11">
      <c r="A181" s="158"/>
      <c r="B181" s="158"/>
      <c r="C181" s="159"/>
      <c r="D181" s="158"/>
      <c r="E181" s="160"/>
      <c r="F181" s="161"/>
      <c r="G181" s="158"/>
      <c r="H181" s="162"/>
      <c r="I181" s="167"/>
      <c r="J181" s="162"/>
      <c r="K181" s="162"/>
    </row>
    <row r="182" s="121" customFormat="1" spans="1:11">
      <c r="A182" s="158"/>
      <c r="B182" s="158"/>
      <c r="C182" s="159"/>
      <c r="D182" s="158"/>
      <c r="E182" s="160"/>
      <c r="F182" s="161"/>
      <c r="G182" s="158"/>
      <c r="H182" s="162"/>
      <c r="I182" s="167"/>
      <c r="J182" s="162"/>
      <c r="K182" s="162"/>
    </row>
    <row r="183" s="121" customFormat="1" spans="1:11">
      <c r="A183" s="158"/>
      <c r="B183" s="158"/>
      <c r="C183" s="159"/>
      <c r="D183" s="158"/>
      <c r="E183" s="160"/>
      <c r="F183" s="161"/>
      <c r="G183" s="158"/>
      <c r="H183" s="162"/>
      <c r="I183" s="167"/>
      <c r="J183" s="162"/>
      <c r="K183" s="162"/>
    </row>
    <row r="184" s="121" customFormat="1" spans="1:11">
      <c r="A184" s="158"/>
      <c r="B184" s="158"/>
      <c r="C184" s="159"/>
      <c r="D184" s="158"/>
      <c r="E184" s="160"/>
      <c r="F184" s="161"/>
      <c r="G184" s="158"/>
      <c r="H184" s="162"/>
      <c r="I184" s="167"/>
      <c r="J184" s="162"/>
      <c r="K184" s="162"/>
    </row>
    <row r="185" s="121" customFormat="1" spans="1:11">
      <c r="A185" s="158"/>
      <c r="B185" s="158"/>
      <c r="C185" s="159"/>
      <c r="D185" s="158"/>
      <c r="E185" s="160"/>
      <c r="F185" s="161"/>
      <c r="G185" s="158"/>
      <c r="H185" s="162"/>
      <c r="I185" s="167"/>
      <c r="J185" s="162"/>
      <c r="K185" s="162"/>
    </row>
    <row r="186" s="121" customFormat="1" spans="1:11">
      <c r="A186" s="158"/>
      <c r="B186" s="158"/>
      <c r="C186" s="159"/>
      <c r="D186" s="158"/>
      <c r="E186" s="160"/>
      <c r="F186" s="161"/>
      <c r="G186" s="158"/>
      <c r="H186" s="162"/>
      <c r="I186" s="167"/>
      <c r="J186" s="162"/>
      <c r="K186" s="162"/>
    </row>
    <row r="187" s="121" customFormat="1" spans="1:11">
      <c r="A187" s="158"/>
      <c r="B187" s="158"/>
      <c r="C187" s="159"/>
      <c r="D187" s="158"/>
      <c r="E187" s="160"/>
      <c r="F187" s="161"/>
      <c r="G187" s="158"/>
      <c r="H187" s="162"/>
      <c r="I187" s="167"/>
      <c r="J187" s="162"/>
      <c r="K187" s="162"/>
    </row>
    <row r="188" s="121" customFormat="1" spans="1:11">
      <c r="A188" s="158"/>
      <c r="B188" s="158"/>
      <c r="C188" s="159"/>
      <c r="D188" s="158"/>
      <c r="E188" s="160"/>
      <c r="F188" s="161"/>
      <c r="G188" s="158"/>
      <c r="H188" s="162"/>
      <c r="I188" s="167"/>
      <c r="J188" s="162"/>
      <c r="K188" s="162"/>
    </row>
    <row r="189" s="121" customFormat="1" spans="1:11">
      <c r="A189" s="158"/>
      <c r="B189" s="158"/>
      <c r="C189" s="159"/>
      <c r="D189" s="158"/>
      <c r="E189" s="160"/>
      <c r="F189" s="161"/>
      <c r="G189" s="158"/>
      <c r="H189" s="162"/>
      <c r="I189" s="167"/>
      <c r="J189" s="162"/>
      <c r="K189" s="162"/>
    </row>
    <row r="190" s="121" customFormat="1" spans="1:11">
      <c r="A190" s="158"/>
      <c r="B190" s="158"/>
      <c r="C190" s="159"/>
      <c r="D190" s="158"/>
      <c r="E190" s="160"/>
      <c r="F190" s="161"/>
      <c r="G190" s="158"/>
      <c r="H190" s="162"/>
      <c r="I190" s="167"/>
      <c r="J190" s="162"/>
      <c r="K190" s="162"/>
    </row>
    <row r="191" s="121" customFormat="1" spans="1:11">
      <c r="A191" s="158"/>
      <c r="B191" s="158"/>
      <c r="C191" s="159"/>
      <c r="D191" s="158"/>
      <c r="E191" s="160"/>
      <c r="F191" s="161"/>
      <c r="G191" s="158"/>
      <c r="H191" s="162"/>
      <c r="I191" s="167"/>
      <c r="J191" s="162"/>
      <c r="K191" s="162"/>
    </row>
    <row r="192" s="121" customFormat="1" spans="1:11">
      <c r="A192" s="158"/>
      <c r="B192" s="158"/>
      <c r="C192" s="159"/>
      <c r="D192" s="158"/>
      <c r="E192" s="160"/>
      <c r="F192" s="161"/>
      <c r="G192" s="158"/>
      <c r="H192" s="162"/>
      <c r="I192" s="167"/>
      <c r="J192" s="162"/>
      <c r="K192" s="162"/>
    </row>
    <row r="193" s="121" customFormat="1" spans="1:11">
      <c r="A193" s="158"/>
      <c r="B193" s="158"/>
      <c r="C193" s="159"/>
      <c r="D193" s="158"/>
      <c r="E193" s="160"/>
      <c r="F193" s="161"/>
      <c r="G193" s="158"/>
      <c r="H193" s="162"/>
      <c r="I193" s="167"/>
      <c r="J193" s="162"/>
      <c r="K193" s="162"/>
    </row>
    <row r="194" s="121" customFormat="1" spans="1:11">
      <c r="A194" s="158"/>
      <c r="B194" s="158"/>
      <c r="C194" s="159"/>
      <c r="D194" s="158"/>
      <c r="E194" s="160"/>
      <c r="F194" s="161"/>
      <c r="G194" s="158"/>
      <c r="H194" s="162"/>
      <c r="I194" s="167"/>
      <c r="J194" s="162"/>
      <c r="K194" s="162"/>
    </row>
    <row r="195" s="121" customFormat="1" spans="1:11">
      <c r="A195" s="158"/>
      <c r="B195" s="158"/>
      <c r="C195" s="159"/>
      <c r="D195" s="158"/>
      <c r="E195" s="160"/>
      <c r="F195" s="161"/>
      <c r="G195" s="158"/>
      <c r="H195" s="162"/>
      <c r="I195" s="167"/>
      <c r="J195" s="162"/>
      <c r="K195" s="162"/>
    </row>
    <row r="196" s="121" customFormat="1" spans="1:11">
      <c r="A196" s="158"/>
      <c r="B196" s="158"/>
      <c r="C196" s="159"/>
      <c r="D196" s="158"/>
      <c r="E196" s="160"/>
      <c r="F196" s="161"/>
      <c r="G196" s="158"/>
      <c r="H196" s="162"/>
      <c r="I196" s="167"/>
      <c r="J196" s="162"/>
      <c r="K196" s="162"/>
    </row>
    <row r="197" s="121" customFormat="1" spans="1:11">
      <c r="A197" s="158"/>
      <c r="B197" s="158"/>
      <c r="C197" s="159"/>
      <c r="D197" s="158"/>
      <c r="E197" s="160"/>
      <c r="F197" s="161"/>
      <c r="G197" s="158"/>
      <c r="H197" s="162"/>
      <c r="I197" s="167"/>
      <c r="J197" s="162"/>
      <c r="K197" s="162"/>
    </row>
    <row r="198" s="121" customFormat="1" spans="1:11">
      <c r="A198" s="158"/>
      <c r="B198" s="158"/>
      <c r="C198" s="159"/>
      <c r="D198" s="158"/>
      <c r="E198" s="160"/>
      <c r="F198" s="161"/>
      <c r="G198" s="158"/>
      <c r="H198" s="162"/>
      <c r="I198" s="167"/>
      <c r="J198" s="162"/>
      <c r="K198" s="162"/>
    </row>
    <row r="199" s="121" customFormat="1" spans="1:11">
      <c r="A199" s="158"/>
      <c r="B199" s="158"/>
      <c r="C199" s="159"/>
      <c r="D199" s="158"/>
      <c r="E199" s="160"/>
      <c r="F199" s="161"/>
      <c r="G199" s="158"/>
      <c r="H199" s="162"/>
      <c r="I199" s="167"/>
      <c r="J199" s="162"/>
      <c r="K199" s="162"/>
    </row>
    <row r="200" s="121" customFormat="1" spans="1:11">
      <c r="A200" s="158"/>
      <c r="B200" s="158"/>
      <c r="C200" s="159"/>
      <c r="D200" s="158"/>
      <c r="E200" s="160"/>
      <c r="F200" s="161"/>
      <c r="G200" s="158"/>
      <c r="H200" s="162"/>
      <c r="I200" s="167"/>
      <c r="J200" s="162"/>
      <c r="K200" s="162"/>
    </row>
    <row r="201" s="121" customFormat="1" spans="1:11">
      <c r="A201" s="158"/>
      <c r="B201" s="158"/>
      <c r="C201" s="159"/>
      <c r="D201" s="158"/>
      <c r="E201" s="160"/>
      <c r="F201" s="161"/>
      <c r="G201" s="158"/>
      <c r="H201" s="162"/>
      <c r="I201" s="167"/>
      <c r="J201" s="162"/>
      <c r="K201" s="162"/>
    </row>
    <row r="202" s="121" customFormat="1" spans="1:11">
      <c r="A202" s="158"/>
      <c r="B202" s="158"/>
      <c r="C202" s="159"/>
      <c r="D202" s="158"/>
      <c r="E202" s="160"/>
      <c r="F202" s="161"/>
      <c r="G202" s="158"/>
      <c r="H202" s="162"/>
      <c r="I202" s="167"/>
      <c r="J202" s="162"/>
      <c r="K202" s="162"/>
    </row>
    <row r="203" s="121" customFormat="1" spans="1:11">
      <c r="A203" s="158"/>
      <c r="B203" s="158"/>
      <c r="C203" s="159"/>
      <c r="D203" s="158"/>
      <c r="E203" s="160"/>
      <c r="F203" s="161"/>
      <c r="G203" s="158"/>
      <c r="H203" s="162"/>
      <c r="I203" s="167"/>
      <c r="J203" s="162"/>
      <c r="K203" s="162"/>
    </row>
    <row r="204" s="121" customFormat="1" spans="1:11">
      <c r="A204" s="158"/>
      <c r="B204" s="158"/>
      <c r="C204" s="159"/>
      <c r="D204" s="158"/>
      <c r="E204" s="160"/>
      <c r="F204" s="161"/>
      <c r="G204" s="158"/>
      <c r="H204" s="162"/>
      <c r="I204" s="167"/>
      <c r="J204" s="162"/>
      <c r="K204" s="162"/>
    </row>
    <row r="205" s="121" customFormat="1" spans="1:11">
      <c r="A205" s="158"/>
      <c r="B205" s="158"/>
      <c r="C205" s="159"/>
      <c r="D205" s="158"/>
      <c r="E205" s="160"/>
      <c r="F205" s="161"/>
      <c r="G205" s="158"/>
      <c r="H205" s="162"/>
      <c r="I205" s="167"/>
      <c r="J205" s="162"/>
      <c r="K205" s="162"/>
    </row>
    <row r="206" s="121" customFormat="1" spans="1:11">
      <c r="A206" s="158"/>
      <c r="B206" s="158"/>
      <c r="C206" s="159"/>
      <c r="D206" s="158"/>
      <c r="E206" s="160"/>
      <c r="F206" s="161"/>
      <c r="G206" s="158"/>
      <c r="H206" s="162"/>
      <c r="I206" s="167"/>
      <c r="J206" s="162"/>
      <c r="K206" s="162"/>
    </row>
    <row r="207" s="121" customFormat="1" spans="1:11">
      <c r="A207" s="158"/>
      <c r="B207" s="158"/>
      <c r="C207" s="159"/>
      <c r="D207" s="158"/>
      <c r="E207" s="160"/>
      <c r="F207" s="161"/>
      <c r="G207" s="158"/>
      <c r="H207" s="162"/>
      <c r="I207" s="167"/>
      <c r="J207" s="162"/>
      <c r="K207" s="162"/>
    </row>
    <row r="208" s="121" customFormat="1" spans="1:11">
      <c r="A208" s="158"/>
      <c r="B208" s="158"/>
      <c r="C208" s="159"/>
      <c r="D208" s="158"/>
      <c r="E208" s="160"/>
      <c r="F208" s="161"/>
      <c r="G208" s="158"/>
      <c r="H208" s="162"/>
      <c r="I208" s="167"/>
      <c r="J208" s="162"/>
      <c r="K208" s="162"/>
    </row>
    <row r="209" s="121" customFormat="1" spans="1:11">
      <c r="A209" s="158"/>
      <c r="B209" s="158"/>
      <c r="C209" s="159"/>
      <c r="D209" s="158"/>
      <c r="E209" s="160"/>
      <c r="F209" s="161"/>
      <c r="G209" s="158"/>
      <c r="H209" s="162"/>
      <c r="I209" s="167"/>
      <c r="J209" s="162"/>
      <c r="K209" s="162"/>
    </row>
    <row r="210" s="121" customFormat="1" spans="1:11">
      <c r="A210" s="158"/>
      <c r="B210" s="158"/>
      <c r="C210" s="159"/>
      <c r="D210" s="158"/>
      <c r="E210" s="160"/>
      <c r="F210" s="161"/>
      <c r="G210" s="158"/>
      <c r="H210" s="162"/>
      <c r="I210" s="167"/>
      <c r="J210" s="162"/>
      <c r="K210" s="162"/>
    </row>
    <row r="211" s="121" customFormat="1" spans="1:11">
      <c r="A211" s="158"/>
      <c r="B211" s="158"/>
      <c r="C211" s="159"/>
      <c r="D211" s="158"/>
      <c r="E211" s="160"/>
      <c r="F211" s="161"/>
      <c r="G211" s="158"/>
      <c r="H211" s="162"/>
      <c r="I211" s="167"/>
      <c r="J211" s="162"/>
      <c r="K211" s="162"/>
    </row>
    <row r="212" s="121" customFormat="1" spans="1:11">
      <c r="A212" s="158"/>
      <c r="B212" s="158"/>
      <c r="C212" s="159"/>
      <c r="D212" s="158"/>
      <c r="E212" s="160"/>
      <c r="F212" s="161"/>
      <c r="G212" s="158"/>
      <c r="H212" s="162"/>
      <c r="I212" s="167"/>
      <c r="J212" s="162"/>
      <c r="K212" s="162"/>
    </row>
    <row r="213" s="121" customFormat="1" spans="1:11">
      <c r="A213" s="158"/>
      <c r="B213" s="158"/>
      <c r="C213" s="159"/>
      <c r="D213" s="158"/>
      <c r="E213" s="160"/>
      <c r="F213" s="161"/>
      <c r="G213" s="158"/>
      <c r="H213" s="162"/>
      <c r="I213" s="167"/>
      <c r="J213" s="162"/>
      <c r="K213" s="162"/>
    </row>
    <row r="214" s="121" customFormat="1" spans="1:11">
      <c r="A214" s="158"/>
      <c r="B214" s="158"/>
      <c r="C214" s="159"/>
      <c r="D214" s="158"/>
      <c r="E214" s="160"/>
      <c r="F214" s="161"/>
      <c r="G214" s="158"/>
      <c r="H214" s="162"/>
      <c r="I214" s="167"/>
      <c r="J214" s="162"/>
      <c r="K214" s="162"/>
    </row>
    <row r="215" s="121" customFormat="1" spans="1:11">
      <c r="A215" s="158"/>
      <c r="B215" s="158"/>
      <c r="C215" s="159"/>
      <c r="D215" s="158"/>
      <c r="E215" s="160"/>
      <c r="F215" s="161"/>
      <c r="G215" s="158"/>
      <c r="H215" s="162"/>
      <c r="I215" s="167"/>
      <c r="J215" s="162"/>
      <c r="K215" s="162"/>
    </row>
    <row r="216" s="121" customFormat="1" spans="1:11">
      <c r="A216" s="158"/>
      <c r="B216" s="158"/>
      <c r="C216" s="159"/>
      <c r="D216" s="158"/>
      <c r="E216" s="160"/>
      <c r="F216" s="161"/>
      <c r="G216" s="158"/>
      <c r="H216" s="162"/>
      <c r="I216" s="167"/>
      <c r="J216" s="162"/>
      <c r="K216" s="162"/>
    </row>
    <row r="217" s="121" customFormat="1" spans="1:11">
      <c r="A217" s="158"/>
      <c r="B217" s="158"/>
      <c r="C217" s="159"/>
      <c r="D217" s="158"/>
      <c r="E217" s="160"/>
      <c r="F217" s="161"/>
      <c r="G217" s="158"/>
      <c r="H217" s="162"/>
      <c r="I217" s="167"/>
      <c r="J217" s="162"/>
      <c r="K217" s="162"/>
    </row>
    <row r="218" s="121" customFormat="1" spans="1:11">
      <c r="A218" s="158"/>
      <c r="B218" s="158"/>
      <c r="C218" s="159"/>
      <c r="D218" s="158"/>
      <c r="E218" s="160"/>
      <c r="F218" s="161"/>
      <c r="G218" s="158"/>
      <c r="H218" s="162"/>
      <c r="I218" s="167"/>
      <c r="J218" s="162"/>
      <c r="K218" s="162"/>
    </row>
    <row r="219" s="121" customFormat="1" spans="1:11">
      <c r="A219" s="158"/>
      <c r="B219" s="158"/>
      <c r="C219" s="159"/>
      <c r="D219" s="158"/>
      <c r="E219" s="160"/>
      <c r="F219" s="161"/>
      <c r="G219" s="158"/>
      <c r="H219" s="162"/>
      <c r="I219" s="167"/>
      <c r="J219" s="162"/>
      <c r="K219" s="162"/>
    </row>
    <row r="220" s="121" customFormat="1" spans="1:11">
      <c r="A220" s="158"/>
      <c r="B220" s="158"/>
      <c r="C220" s="159"/>
      <c r="D220" s="158"/>
      <c r="E220" s="160"/>
      <c r="F220" s="161"/>
      <c r="G220" s="158"/>
      <c r="H220" s="162"/>
      <c r="I220" s="167"/>
      <c r="J220" s="162"/>
      <c r="K220" s="162"/>
    </row>
    <row r="221" s="121" customFormat="1" spans="1:11">
      <c r="A221" s="158"/>
      <c r="B221" s="158"/>
      <c r="C221" s="159"/>
      <c r="D221" s="158"/>
      <c r="E221" s="160"/>
      <c r="F221" s="161"/>
      <c r="G221" s="158"/>
      <c r="H221" s="162"/>
      <c r="I221" s="167"/>
      <c r="J221" s="162"/>
      <c r="K221" s="162"/>
    </row>
    <row r="222" s="121" customFormat="1" spans="1:11">
      <c r="A222" s="158"/>
      <c r="B222" s="158"/>
      <c r="C222" s="159"/>
      <c r="D222" s="158"/>
      <c r="E222" s="160"/>
      <c r="F222" s="161"/>
      <c r="G222" s="158"/>
      <c r="H222" s="162"/>
      <c r="I222" s="167"/>
      <c r="J222" s="162"/>
      <c r="K222" s="162"/>
    </row>
    <row r="223" s="121" customFormat="1" spans="1:11">
      <c r="A223" s="158"/>
      <c r="B223" s="158"/>
      <c r="C223" s="159"/>
      <c r="D223" s="158"/>
      <c r="E223" s="160"/>
      <c r="F223" s="161"/>
      <c r="G223" s="158"/>
      <c r="H223" s="162"/>
      <c r="I223" s="167"/>
      <c r="J223" s="162"/>
      <c r="K223" s="162"/>
    </row>
    <row r="224" s="121" customFormat="1" spans="1:11">
      <c r="A224" s="158"/>
      <c r="B224" s="158"/>
      <c r="C224" s="159"/>
      <c r="D224" s="158"/>
      <c r="E224" s="160"/>
      <c r="F224" s="161"/>
      <c r="G224" s="158"/>
      <c r="H224" s="162"/>
      <c r="I224" s="167"/>
      <c r="J224" s="162"/>
      <c r="K224" s="162"/>
    </row>
    <row r="225" s="121" customFormat="1" spans="1:11">
      <c r="A225" s="158"/>
      <c r="B225" s="158"/>
      <c r="C225" s="159"/>
      <c r="D225" s="158"/>
      <c r="E225" s="160"/>
      <c r="F225" s="161"/>
      <c r="G225" s="158"/>
      <c r="H225" s="162"/>
      <c r="I225" s="167"/>
      <c r="J225" s="162"/>
      <c r="K225" s="162"/>
    </row>
    <row r="226" s="121" customFormat="1" spans="1:11">
      <c r="A226" s="158"/>
      <c r="B226" s="158"/>
      <c r="C226" s="159"/>
      <c r="D226" s="158"/>
      <c r="E226" s="160"/>
      <c r="F226" s="161"/>
      <c r="G226" s="158"/>
      <c r="H226" s="162"/>
      <c r="I226" s="167"/>
      <c r="J226" s="162"/>
      <c r="K226" s="162"/>
    </row>
    <row r="227" s="121" customFormat="1" spans="1:11">
      <c r="A227" s="158"/>
      <c r="B227" s="158"/>
      <c r="C227" s="159"/>
      <c r="D227" s="158"/>
      <c r="E227" s="160"/>
      <c r="F227" s="161"/>
      <c r="G227" s="158"/>
      <c r="H227" s="162"/>
      <c r="I227" s="167"/>
      <c r="J227" s="162"/>
      <c r="K227" s="162"/>
    </row>
    <row r="228" s="121" customFormat="1" spans="1:11">
      <c r="A228" s="158"/>
      <c r="B228" s="158"/>
      <c r="C228" s="159"/>
      <c r="D228" s="158"/>
      <c r="E228" s="160"/>
      <c r="F228" s="161"/>
      <c r="G228" s="158"/>
      <c r="H228" s="162"/>
      <c r="I228" s="167"/>
      <c r="J228" s="162"/>
      <c r="K228" s="162"/>
    </row>
    <row r="229" s="121" customFormat="1" spans="1:11">
      <c r="A229" s="158"/>
      <c r="B229" s="158"/>
      <c r="C229" s="159"/>
      <c r="D229" s="158"/>
      <c r="E229" s="160"/>
      <c r="F229" s="161"/>
      <c r="G229" s="158"/>
      <c r="H229" s="162"/>
      <c r="I229" s="167"/>
      <c r="J229" s="162"/>
      <c r="K229" s="162"/>
    </row>
    <row r="230" s="121" customFormat="1" spans="1:11">
      <c r="A230" s="158"/>
      <c r="B230" s="158"/>
      <c r="C230" s="159"/>
      <c r="D230" s="158"/>
      <c r="E230" s="160"/>
      <c r="F230" s="161"/>
      <c r="G230" s="158"/>
      <c r="H230" s="162"/>
      <c r="I230" s="167"/>
      <c r="J230" s="162"/>
      <c r="K230" s="162"/>
    </row>
    <row r="231" s="121" customFormat="1" spans="1:11">
      <c r="A231" s="158"/>
      <c r="B231" s="158"/>
      <c r="C231" s="159"/>
      <c r="D231" s="158"/>
      <c r="E231" s="160"/>
      <c r="F231" s="161"/>
      <c r="G231" s="158"/>
      <c r="H231" s="162"/>
      <c r="I231" s="167"/>
      <c r="J231" s="162"/>
      <c r="K231" s="162"/>
    </row>
    <row r="232" s="121" customFormat="1" spans="1:11">
      <c r="A232" s="158"/>
      <c r="B232" s="158"/>
      <c r="C232" s="159"/>
      <c r="D232" s="158"/>
      <c r="E232" s="160"/>
      <c r="F232" s="161"/>
      <c r="G232" s="158"/>
      <c r="H232" s="162"/>
      <c r="I232" s="167"/>
      <c r="J232" s="162"/>
      <c r="K232" s="162"/>
    </row>
    <row r="233" s="121" customFormat="1" spans="1:11">
      <c r="A233" s="158"/>
      <c r="B233" s="158"/>
      <c r="C233" s="159"/>
      <c r="D233" s="158"/>
      <c r="E233" s="160"/>
      <c r="F233" s="161"/>
      <c r="G233" s="158"/>
      <c r="H233" s="162"/>
      <c r="I233" s="167"/>
      <c r="J233" s="162"/>
      <c r="K233" s="162"/>
    </row>
    <row r="234" s="121" customFormat="1" spans="1:11">
      <c r="A234" s="158"/>
      <c r="B234" s="158"/>
      <c r="C234" s="159"/>
      <c r="D234" s="158"/>
      <c r="E234" s="160"/>
      <c r="F234" s="161"/>
      <c r="G234" s="158"/>
      <c r="H234" s="162"/>
      <c r="I234" s="167"/>
      <c r="J234" s="162"/>
      <c r="K234" s="162"/>
    </row>
    <row r="235" s="121" customFormat="1" spans="1:11">
      <c r="A235" s="158"/>
      <c r="B235" s="158"/>
      <c r="C235" s="159"/>
      <c r="D235" s="158"/>
      <c r="E235" s="160"/>
      <c r="F235" s="161"/>
      <c r="G235" s="158"/>
      <c r="H235" s="162"/>
      <c r="I235" s="167"/>
      <c r="J235" s="162"/>
      <c r="K235" s="162"/>
    </row>
    <row r="236" s="121" customFormat="1" spans="1:11">
      <c r="A236" s="158"/>
      <c r="B236" s="158"/>
      <c r="C236" s="159"/>
      <c r="D236" s="158"/>
      <c r="E236" s="160"/>
      <c r="F236" s="161"/>
      <c r="G236" s="158"/>
      <c r="H236" s="162"/>
      <c r="I236" s="167"/>
      <c r="J236" s="162"/>
      <c r="K236" s="162"/>
    </row>
    <row r="237" s="121" customFormat="1" spans="1:11">
      <c r="A237" s="158"/>
      <c r="B237" s="158"/>
      <c r="C237" s="159"/>
      <c r="D237" s="158"/>
      <c r="E237" s="160"/>
      <c r="F237" s="161"/>
      <c r="G237" s="158"/>
      <c r="H237" s="162"/>
      <c r="I237" s="167"/>
      <c r="J237" s="162"/>
      <c r="K237" s="162"/>
    </row>
    <row r="238" s="121" customFormat="1" spans="1:11">
      <c r="A238" s="158"/>
      <c r="B238" s="158"/>
      <c r="C238" s="159"/>
      <c r="D238" s="158"/>
      <c r="E238" s="160"/>
      <c r="F238" s="161"/>
      <c r="G238" s="158"/>
      <c r="H238" s="162"/>
      <c r="I238" s="167"/>
      <c r="J238" s="162"/>
      <c r="K238" s="162"/>
    </row>
    <row r="239" s="121" customFormat="1" spans="1:11">
      <c r="A239" s="158"/>
      <c r="B239" s="158"/>
      <c r="C239" s="159"/>
      <c r="D239" s="158"/>
      <c r="E239" s="160"/>
      <c r="F239" s="161"/>
      <c r="G239" s="158"/>
      <c r="H239" s="162"/>
      <c r="I239" s="167"/>
      <c r="J239" s="162"/>
      <c r="K239" s="162"/>
    </row>
    <row r="240" s="121" customFormat="1" spans="1:11">
      <c r="A240" s="158"/>
      <c r="B240" s="158"/>
      <c r="C240" s="159"/>
      <c r="D240" s="158"/>
      <c r="E240" s="160"/>
      <c r="F240" s="161"/>
      <c r="G240" s="158"/>
      <c r="H240" s="162"/>
      <c r="I240" s="167"/>
      <c r="J240" s="162"/>
      <c r="K240" s="162"/>
    </row>
    <row r="241" s="121" customFormat="1" spans="1:11">
      <c r="A241" s="158"/>
      <c r="B241" s="158"/>
      <c r="C241" s="159"/>
      <c r="D241" s="158"/>
      <c r="E241" s="160"/>
      <c r="F241" s="161"/>
      <c r="G241" s="158"/>
      <c r="H241" s="162"/>
      <c r="I241" s="167"/>
      <c r="J241" s="162"/>
      <c r="K241" s="162"/>
    </row>
    <row r="242" s="121" customFormat="1" spans="1:11">
      <c r="A242" s="158"/>
      <c r="B242" s="158"/>
      <c r="C242" s="159"/>
      <c r="D242" s="158"/>
      <c r="E242" s="160"/>
      <c r="F242" s="161"/>
      <c r="G242" s="158"/>
      <c r="H242" s="162"/>
      <c r="I242" s="167"/>
      <c r="J242" s="162"/>
      <c r="K242" s="162"/>
    </row>
    <row r="243" s="121" customFormat="1" spans="1:11">
      <c r="A243" s="158"/>
      <c r="B243" s="158"/>
      <c r="C243" s="159"/>
      <c r="D243" s="158"/>
      <c r="E243" s="160"/>
      <c r="F243" s="161"/>
      <c r="G243" s="158"/>
      <c r="H243" s="162"/>
      <c r="I243" s="167"/>
      <c r="J243" s="162"/>
      <c r="K243" s="162"/>
    </row>
    <row r="244" s="121" customFormat="1" spans="1:11">
      <c r="A244" s="158"/>
      <c r="B244" s="158"/>
      <c r="C244" s="159"/>
      <c r="D244" s="158"/>
      <c r="E244" s="160"/>
      <c r="F244" s="161"/>
      <c r="G244" s="158"/>
      <c r="H244" s="162"/>
      <c r="I244" s="167"/>
      <c r="J244" s="162"/>
      <c r="K244" s="162"/>
    </row>
    <row r="245" s="121" customFormat="1" spans="1:11">
      <c r="A245" s="158"/>
      <c r="B245" s="158"/>
      <c r="C245" s="159"/>
      <c r="D245" s="158"/>
      <c r="E245" s="160"/>
      <c r="F245" s="161"/>
      <c r="G245" s="158"/>
      <c r="H245" s="162"/>
      <c r="I245" s="167"/>
      <c r="J245" s="162"/>
      <c r="K245" s="162"/>
    </row>
    <row r="246" s="121" customFormat="1" spans="1:11">
      <c r="A246" s="158"/>
      <c r="B246" s="158"/>
      <c r="C246" s="159"/>
      <c r="D246" s="158"/>
      <c r="E246" s="160"/>
      <c r="F246" s="161"/>
      <c r="G246" s="158"/>
      <c r="H246" s="162"/>
      <c r="I246" s="167"/>
      <c r="J246" s="162"/>
      <c r="K246" s="162"/>
    </row>
    <row r="247" s="121" customFormat="1" spans="1:11">
      <c r="A247" s="158"/>
      <c r="B247" s="158"/>
      <c r="C247" s="159"/>
      <c r="D247" s="158"/>
      <c r="E247" s="160"/>
      <c r="F247" s="161"/>
      <c r="G247" s="158"/>
      <c r="H247" s="162"/>
      <c r="I247" s="167"/>
      <c r="J247" s="162"/>
      <c r="K247" s="162"/>
    </row>
    <row r="248" s="121" customFormat="1" spans="1:11">
      <c r="A248" s="158"/>
      <c r="B248" s="158"/>
      <c r="C248" s="159"/>
      <c r="D248" s="158"/>
      <c r="E248" s="160"/>
      <c r="F248" s="161"/>
      <c r="G248" s="158"/>
      <c r="H248" s="162"/>
      <c r="I248" s="167"/>
      <c r="J248" s="162"/>
      <c r="K248" s="162"/>
    </row>
    <row r="249" s="121" customFormat="1" spans="1:11">
      <c r="A249" s="158"/>
      <c r="B249" s="158"/>
      <c r="C249" s="159"/>
      <c r="D249" s="158"/>
      <c r="E249" s="160"/>
      <c r="F249" s="161"/>
      <c r="G249" s="158"/>
      <c r="H249" s="162"/>
      <c r="I249" s="167"/>
      <c r="J249" s="162"/>
      <c r="K249" s="162"/>
    </row>
    <row r="250" s="121" customFormat="1" spans="1:11">
      <c r="A250" s="158"/>
      <c r="B250" s="158"/>
      <c r="C250" s="159"/>
      <c r="D250" s="158"/>
      <c r="E250" s="160"/>
      <c r="F250" s="161"/>
      <c r="G250" s="158"/>
      <c r="H250" s="162"/>
      <c r="I250" s="167"/>
      <c r="J250" s="162"/>
      <c r="K250" s="162"/>
    </row>
    <row r="251" s="121" customFormat="1" spans="1:11">
      <c r="A251" s="158"/>
      <c r="B251" s="158"/>
      <c r="C251" s="159"/>
      <c r="D251" s="158"/>
      <c r="E251" s="160"/>
      <c r="F251" s="161"/>
      <c r="G251" s="158"/>
      <c r="H251" s="162"/>
      <c r="I251" s="167"/>
      <c r="J251" s="162"/>
      <c r="K251" s="162"/>
    </row>
    <row r="252" s="121" customFormat="1" spans="1:11">
      <c r="A252" s="158"/>
      <c r="B252" s="158"/>
      <c r="C252" s="159"/>
      <c r="D252" s="158"/>
      <c r="E252" s="160"/>
      <c r="F252" s="161"/>
      <c r="G252" s="158"/>
      <c r="H252" s="162"/>
      <c r="I252" s="167"/>
      <c r="J252" s="162"/>
      <c r="K252" s="162"/>
    </row>
    <row r="253" s="121" customFormat="1" spans="1:11">
      <c r="A253" s="158"/>
      <c r="B253" s="158"/>
      <c r="C253" s="159"/>
      <c r="D253" s="158"/>
      <c r="E253" s="160"/>
      <c r="F253" s="161"/>
      <c r="G253" s="158"/>
      <c r="H253" s="162"/>
      <c r="I253" s="167"/>
      <c r="J253" s="162"/>
      <c r="K253" s="162"/>
    </row>
    <row r="254" s="121" customFormat="1" spans="1:11">
      <c r="A254" s="158"/>
      <c r="B254" s="158"/>
      <c r="C254" s="159"/>
      <c r="D254" s="158"/>
      <c r="E254" s="160"/>
      <c r="F254" s="161"/>
      <c r="G254" s="158"/>
      <c r="H254" s="162"/>
      <c r="I254" s="167"/>
      <c r="J254" s="162"/>
      <c r="K254" s="162"/>
    </row>
    <row r="255" s="121" customFormat="1" spans="1:11">
      <c r="A255" s="158"/>
      <c r="B255" s="158"/>
      <c r="C255" s="159"/>
      <c r="D255" s="158"/>
      <c r="E255" s="160"/>
      <c r="F255" s="161"/>
      <c r="G255" s="158"/>
      <c r="H255" s="162"/>
      <c r="I255" s="167"/>
      <c r="J255" s="162"/>
      <c r="K255" s="162"/>
    </row>
    <row r="256" s="121" customFormat="1" spans="1:11">
      <c r="A256" s="158"/>
      <c r="B256" s="158"/>
      <c r="C256" s="159"/>
      <c r="D256" s="158"/>
      <c r="E256" s="160"/>
      <c r="F256" s="161"/>
      <c r="G256" s="158"/>
      <c r="H256" s="162"/>
      <c r="I256" s="167"/>
      <c r="J256" s="162"/>
      <c r="K256" s="162"/>
    </row>
    <row r="257" s="121" customFormat="1" spans="1:11">
      <c r="A257" s="158"/>
      <c r="B257" s="158"/>
      <c r="C257" s="159"/>
      <c r="D257" s="158"/>
      <c r="E257" s="160"/>
      <c r="F257" s="161"/>
      <c r="G257" s="158"/>
      <c r="H257" s="162"/>
      <c r="I257" s="167"/>
      <c r="J257" s="162"/>
      <c r="K257" s="162"/>
    </row>
    <row r="258" s="121" customFormat="1" spans="1:11">
      <c r="A258" s="158"/>
      <c r="B258" s="158"/>
      <c r="C258" s="159"/>
      <c r="D258" s="158"/>
      <c r="E258" s="160"/>
      <c r="F258" s="161"/>
      <c r="G258" s="158"/>
      <c r="H258" s="162"/>
      <c r="I258" s="167"/>
      <c r="J258" s="162"/>
      <c r="K258" s="162"/>
    </row>
    <row r="259" s="121" customFormat="1" spans="1:11">
      <c r="A259" s="158"/>
      <c r="B259" s="158"/>
      <c r="C259" s="159"/>
      <c r="D259" s="158"/>
      <c r="E259" s="160"/>
      <c r="F259" s="161"/>
      <c r="G259" s="158"/>
      <c r="H259" s="162"/>
      <c r="I259" s="167"/>
      <c r="J259" s="162"/>
      <c r="K259" s="162"/>
    </row>
    <row r="260" s="121" customFormat="1" spans="1:11">
      <c r="A260" s="158"/>
      <c r="B260" s="158"/>
      <c r="C260" s="159"/>
      <c r="D260" s="158"/>
      <c r="E260" s="160"/>
      <c r="F260" s="161"/>
      <c r="G260" s="158"/>
      <c r="H260" s="162"/>
      <c r="I260" s="167"/>
      <c r="J260" s="162"/>
      <c r="K260" s="162"/>
    </row>
    <row r="261" s="121" customFormat="1" spans="1:11">
      <c r="A261" s="158"/>
      <c r="B261" s="158"/>
      <c r="C261" s="159"/>
      <c r="D261" s="158"/>
      <c r="E261" s="160"/>
      <c r="F261" s="161"/>
      <c r="G261" s="158"/>
      <c r="H261" s="162"/>
      <c r="I261" s="167"/>
      <c r="J261" s="162"/>
      <c r="K261" s="162"/>
    </row>
    <row r="262" s="121" customFormat="1" spans="1:11">
      <c r="A262" s="158"/>
      <c r="B262" s="158"/>
      <c r="C262" s="159"/>
      <c r="D262" s="158"/>
      <c r="E262" s="160"/>
      <c r="F262" s="161"/>
      <c r="G262" s="158"/>
      <c r="H262" s="162"/>
      <c r="I262" s="167"/>
      <c r="J262" s="162"/>
      <c r="K262" s="162"/>
    </row>
    <row r="263" s="121" customFormat="1" spans="1:11">
      <c r="A263" s="158"/>
      <c r="B263" s="158"/>
      <c r="C263" s="159"/>
      <c r="D263" s="158"/>
      <c r="E263" s="160"/>
      <c r="F263" s="161"/>
      <c r="G263" s="158"/>
      <c r="H263" s="162"/>
      <c r="I263" s="167"/>
      <c r="J263" s="162"/>
      <c r="K263" s="162"/>
    </row>
    <row r="264" s="121" customFormat="1" spans="1:11">
      <c r="A264" s="158"/>
      <c r="B264" s="158"/>
      <c r="C264" s="159"/>
      <c r="D264" s="158"/>
      <c r="E264" s="160"/>
      <c r="F264" s="161"/>
      <c r="G264" s="158"/>
      <c r="H264" s="162"/>
      <c r="I264" s="167"/>
      <c r="J264" s="162"/>
      <c r="K264" s="162"/>
    </row>
    <row r="265" s="121" customFormat="1" spans="1:11">
      <c r="A265" s="158"/>
      <c r="B265" s="158"/>
      <c r="C265" s="159"/>
      <c r="D265" s="158"/>
      <c r="E265" s="160"/>
      <c r="F265" s="161"/>
      <c r="G265" s="158"/>
      <c r="H265" s="162"/>
      <c r="I265" s="167"/>
      <c r="J265" s="162"/>
      <c r="K265" s="162"/>
    </row>
    <row r="266" s="121" customFormat="1" spans="1:11">
      <c r="A266" s="158"/>
      <c r="B266" s="158"/>
      <c r="C266" s="159"/>
      <c r="D266" s="158"/>
      <c r="E266" s="160"/>
      <c r="F266" s="161"/>
      <c r="G266" s="158"/>
      <c r="H266" s="162"/>
      <c r="I266" s="167"/>
      <c r="J266" s="162"/>
      <c r="K266" s="162"/>
    </row>
    <row r="267" s="121" customFormat="1" spans="1:11">
      <c r="A267" s="158"/>
      <c r="B267" s="158"/>
      <c r="C267" s="159"/>
      <c r="D267" s="158"/>
      <c r="E267" s="160"/>
      <c r="F267" s="161"/>
      <c r="G267" s="158"/>
      <c r="H267" s="162"/>
      <c r="I267" s="167"/>
      <c r="J267" s="162"/>
      <c r="K267" s="162"/>
    </row>
    <row r="268" s="121" customFormat="1" spans="1:11">
      <c r="A268" s="158"/>
      <c r="B268" s="158"/>
      <c r="C268" s="159"/>
      <c r="D268" s="158"/>
      <c r="E268" s="160"/>
      <c r="F268" s="161"/>
      <c r="G268" s="158"/>
      <c r="H268" s="162"/>
      <c r="I268" s="167"/>
      <c r="J268" s="162"/>
      <c r="K268" s="162"/>
    </row>
    <row r="269" s="121" customFormat="1" spans="1:11">
      <c r="A269" s="158"/>
      <c r="B269" s="158"/>
      <c r="C269" s="159"/>
      <c r="D269" s="158"/>
      <c r="E269" s="160"/>
      <c r="F269" s="161"/>
      <c r="G269" s="158"/>
      <c r="H269" s="162"/>
      <c r="I269" s="167"/>
      <c r="J269" s="162"/>
      <c r="K269" s="162"/>
    </row>
    <row r="270" s="121" customFormat="1" spans="1:11">
      <c r="A270" s="158"/>
      <c r="B270" s="158"/>
      <c r="C270" s="159"/>
      <c r="D270" s="158"/>
      <c r="E270" s="160"/>
      <c r="F270" s="161"/>
      <c r="G270" s="158"/>
      <c r="H270" s="162"/>
      <c r="I270" s="167"/>
      <c r="J270" s="162"/>
      <c r="K270" s="162"/>
    </row>
    <row r="271" s="121" customFormat="1" spans="1:11">
      <c r="A271" s="158"/>
      <c r="B271" s="158"/>
      <c r="C271" s="159"/>
      <c r="D271" s="158"/>
      <c r="E271" s="160"/>
      <c r="F271" s="161"/>
      <c r="G271" s="158"/>
      <c r="H271" s="162"/>
      <c r="I271" s="167"/>
      <c r="J271" s="162"/>
      <c r="K271" s="162"/>
    </row>
    <row r="272" s="121" customFormat="1" spans="1:11">
      <c r="A272" s="158"/>
      <c r="B272" s="158"/>
      <c r="C272" s="159"/>
      <c r="D272" s="158"/>
      <c r="E272" s="160"/>
      <c r="F272" s="161"/>
      <c r="G272" s="158"/>
      <c r="H272" s="162"/>
      <c r="I272" s="167"/>
      <c r="J272" s="162"/>
      <c r="K272" s="162"/>
    </row>
    <row r="273" s="121" customFormat="1" spans="1:11">
      <c r="A273" s="158"/>
      <c r="B273" s="158"/>
      <c r="C273" s="159"/>
      <c r="D273" s="158"/>
      <c r="E273" s="160"/>
      <c r="F273" s="161"/>
      <c r="G273" s="158"/>
      <c r="H273" s="162"/>
      <c r="I273" s="167"/>
      <c r="J273" s="162"/>
      <c r="K273" s="162"/>
    </row>
    <row r="274" s="121" customFormat="1" spans="1:11">
      <c r="A274" s="158"/>
      <c r="B274" s="158"/>
      <c r="C274" s="159"/>
      <c r="D274" s="158"/>
      <c r="E274" s="160"/>
      <c r="F274" s="161"/>
      <c r="G274" s="158"/>
      <c r="H274" s="162"/>
      <c r="I274" s="167"/>
      <c r="J274" s="162"/>
      <c r="K274" s="162"/>
    </row>
    <row r="275" s="121" customFormat="1" spans="1:11">
      <c r="A275" s="158"/>
      <c r="B275" s="158"/>
      <c r="C275" s="159"/>
      <c r="D275" s="158"/>
      <c r="E275" s="160"/>
      <c r="F275" s="161"/>
      <c r="G275" s="158"/>
      <c r="H275" s="162"/>
      <c r="I275" s="167"/>
      <c r="J275" s="162"/>
      <c r="K275" s="162"/>
    </row>
    <row r="276" s="121" customFormat="1" spans="1:11">
      <c r="A276" s="158"/>
      <c r="B276" s="158"/>
      <c r="C276" s="159"/>
      <c r="D276" s="158"/>
      <c r="E276" s="160"/>
      <c r="F276" s="161"/>
      <c r="G276" s="158"/>
      <c r="H276" s="162"/>
      <c r="I276" s="167"/>
      <c r="J276" s="162"/>
      <c r="K276" s="162"/>
    </row>
    <row r="277" s="121" customFormat="1" spans="1:11">
      <c r="A277" s="158"/>
      <c r="B277" s="158"/>
      <c r="C277" s="159"/>
      <c r="D277" s="158"/>
      <c r="E277" s="160"/>
      <c r="F277" s="161"/>
      <c r="G277" s="158"/>
      <c r="H277" s="162"/>
      <c r="I277" s="167"/>
      <c r="J277" s="162"/>
      <c r="K277" s="162"/>
    </row>
    <row r="278" s="121" customFormat="1" spans="1:11">
      <c r="A278" s="158"/>
      <c r="B278" s="158"/>
      <c r="C278" s="159"/>
      <c r="D278" s="158"/>
      <c r="E278" s="160"/>
      <c r="F278" s="161"/>
      <c r="G278" s="158"/>
      <c r="H278" s="162"/>
      <c r="I278" s="167"/>
      <c r="J278" s="162"/>
      <c r="K278" s="162"/>
    </row>
    <row r="279" s="121" customFormat="1" spans="1:11">
      <c r="A279" s="158"/>
      <c r="B279" s="158"/>
      <c r="C279" s="159"/>
      <c r="D279" s="158"/>
      <c r="E279" s="160"/>
      <c r="F279" s="161"/>
      <c r="G279" s="158"/>
      <c r="H279" s="162"/>
      <c r="I279" s="167"/>
      <c r="J279" s="162"/>
      <c r="K279" s="162"/>
    </row>
    <row r="280" s="121" customFormat="1" spans="1:11">
      <c r="A280" s="158"/>
      <c r="B280" s="158"/>
      <c r="C280" s="159"/>
      <c r="D280" s="158"/>
      <c r="E280" s="160"/>
      <c r="F280" s="161"/>
      <c r="G280" s="158"/>
      <c r="H280" s="162"/>
      <c r="I280" s="167"/>
      <c r="J280" s="162"/>
      <c r="K280" s="162"/>
    </row>
    <row r="281" s="121" customFormat="1" spans="1:11">
      <c r="A281" s="158"/>
      <c r="B281" s="158"/>
      <c r="C281" s="159"/>
      <c r="D281" s="158"/>
      <c r="E281" s="160"/>
      <c r="F281" s="161"/>
      <c r="G281" s="158"/>
      <c r="H281" s="162"/>
      <c r="I281" s="167"/>
      <c r="J281" s="162"/>
      <c r="K281" s="162"/>
    </row>
    <row r="282" s="121" customFormat="1" spans="1:11">
      <c r="A282" s="158"/>
      <c r="B282" s="158"/>
      <c r="C282" s="159"/>
      <c r="D282" s="158"/>
      <c r="E282" s="160"/>
      <c r="F282" s="161"/>
      <c r="G282" s="158"/>
      <c r="H282" s="162"/>
      <c r="I282" s="167"/>
      <c r="J282" s="162"/>
      <c r="K282" s="162"/>
    </row>
    <row r="283" s="121" customFormat="1" spans="1:11">
      <c r="A283" s="158"/>
      <c r="B283" s="158"/>
      <c r="C283" s="159"/>
      <c r="D283" s="158"/>
      <c r="E283" s="160"/>
      <c r="F283" s="161"/>
      <c r="G283" s="158"/>
      <c r="H283" s="162"/>
      <c r="I283" s="167"/>
      <c r="J283" s="162"/>
      <c r="K283" s="162"/>
    </row>
    <row r="284" s="121" customFormat="1" spans="1:11">
      <c r="A284" s="158"/>
      <c r="B284" s="158"/>
      <c r="C284" s="159"/>
      <c r="D284" s="158"/>
      <c r="E284" s="160"/>
      <c r="F284" s="161"/>
      <c r="G284" s="158"/>
      <c r="H284" s="162"/>
      <c r="I284" s="167"/>
      <c r="J284" s="162"/>
      <c r="K284" s="162"/>
    </row>
    <row r="285" s="121" customFormat="1" spans="1:11">
      <c r="A285" s="158"/>
      <c r="B285" s="158"/>
      <c r="C285" s="159"/>
      <c r="D285" s="158"/>
      <c r="E285" s="160"/>
      <c r="F285" s="161"/>
      <c r="G285" s="158"/>
      <c r="H285" s="162"/>
      <c r="I285" s="167"/>
      <c r="J285" s="162"/>
      <c r="K285" s="162"/>
    </row>
    <row r="286" s="121" customFormat="1" spans="1:11">
      <c r="A286" s="158"/>
      <c r="B286" s="158"/>
      <c r="C286" s="159"/>
      <c r="D286" s="158"/>
      <c r="E286" s="160"/>
      <c r="F286" s="161"/>
      <c r="G286" s="158"/>
      <c r="H286" s="162"/>
      <c r="I286" s="167"/>
      <c r="J286" s="162"/>
      <c r="K286" s="162"/>
    </row>
    <row r="287" s="121" customFormat="1" spans="1:11">
      <c r="A287" s="158"/>
      <c r="B287" s="158"/>
      <c r="C287" s="159"/>
      <c r="D287" s="158"/>
      <c r="E287" s="160"/>
      <c r="F287" s="161"/>
      <c r="G287" s="158"/>
      <c r="H287" s="162"/>
      <c r="I287" s="167"/>
      <c r="J287" s="162"/>
      <c r="K287" s="162"/>
    </row>
    <row r="288" s="121" customFormat="1" spans="1:11">
      <c r="A288" s="158"/>
      <c r="B288" s="158"/>
      <c r="C288" s="159"/>
      <c r="D288" s="158"/>
      <c r="E288" s="160"/>
      <c r="F288" s="161"/>
      <c r="G288" s="158"/>
      <c r="H288" s="162"/>
      <c r="I288" s="167"/>
      <c r="J288" s="162"/>
      <c r="K288" s="162"/>
    </row>
    <row r="289" s="121" customFormat="1" spans="1:11">
      <c r="A289" s="158"/>
      <c r="B289" s="158"/>
      <c r="C289" s="159"/>
      <c r="D289" s="158"/>
      <c r="E289" s="160"/>
      <c r="F289" s="161"/>
      <c r="G289" s="158"/>
      <c r="H289" s="162"/>
      <c r="I289" s="167"/>
      <c r="J289" s="162"/>
      <c r="K289" s="162"/>
    </row>
    <row r="290" s="121" customFormat="1" spans="1:11">
      <c r="A290" s="158"/>
      <c r="B290" s="158"/>
      <c r="C290" s="159"/>
      <c r="D290" s="158"/>
      <c r="E290" s="160"/>
      <c r="F290" s="161"/>
      <c r="G290" s="158"/>
      <c r="H290" s="162"/>
      <c r="I290" s="167"/>
      <c r="J290" s="162"/>
      <c r="K290" s="162"/>
    </row>
    <row r="291" s="121" customFormat="1" spans="1:11">
      <c r="A291" s="158"/>
      <c r="B291" s="158"/>
      <c r="C291" s="159"/>
      <c r="D291" s="158"/>
      <c r="E291" s="160"/>
      <c r="F291" s="161"/>
      <c r="G291" s="158"/>
      <c r="H291" s="162"/>
      <c r="I291" s="167"/>
      <c r="J291" s="162"/>
      <c r="K291" s="162"/>
    </row>
    <row r="292" s="121" customFormat="1" spans="1:11">
      <c r="A292" s="158"/>
      <c r="B292" s="158"/>
      <c r="C292" s="159"/>
      <c r="D292" s="158"/>
      <c r="E292" s="160"/>
      <c r="F292" s="161"/>
      <c r="G292" s="158"/>
      <c r="H292" s="162"/>
      <c r="I292" s="167"/>
      <c r="J292" s="162"/>
      <c r="K292" s="162"/>
    </row>
    <row r="293" s="121" customFormat="1" spans="1:11">
      <c r="A293" s="158"/>
      <c r="B293" s="158"/>
      <c r="C293" s="159"/>
      <c r="D293" s="158"/>
      <c r="E293" s="160"/>
      <c r="F293" s="161"/>
      <c r="G293" s="158"/>
      <c r="H293" s="162"/>
      <c r="I293" s="167"/>
      <c r="J293" s="162"/>
      <c r="K293" s="162"/>
    </row>
    <row r="294" s="121" customFormat="1" spans="1:11">
      <c r="A294" s="158"/>
      <c r="B294" s="158"/>
      <c r="C294" s="159"/>
      <c r="D294" s="158"/>
      <c r="E294" s="160"/>
      <c r="F294" s="161"/>
      <c r="G294" s="158"/>
      <c r="H294" s="162"/>
      <c r="I294" s="167"/>
      <c r="J294" s="162"/>
      <c r="K294" s="162"/>
    </row>
    <row r="295" s="121" customFormat="1" spans="1:11">
      <c r="A295" s="158"/>
      <c r="B295" s="158"/>
      <c r="C295" s="159"/>
      <c r="D295" s="158"/>
      <c r="E295" s="160"/>
      <c r="F295" s="161"/>
      <c r="G295" s="158"/>
      <c r="H295" s="162"/>
      <c r="I295" s="167"/>
      <c r="J295" s="162"/>
      <c r="K295" s="162"/>
    </row>
    <row r="296" s="121" customFormat="1" spans="1:11">
      <c r="A296" s="158"/>
      <c r="B296" s="158"/>
      <c r="C296" s="159"/>
      <c r="D296" s="158"/>
      <c r="E296" s="160"/>
      <c r="F296" s="161"/>
      <c r="G296" s="158"/>
      <c r="H296" s="162"/>
      <c r="I296" s="167"/>
      <c r="J296" s="162"/>
      <c r="K296" s="162"/>
    </row>
    <row r="297" s="121" customFormat="1" spans="1:11">
      <c r="A297" s="158"/>
      <c r="B297" s="158"/>
      <c r="C297" s="159"/>
      <c r="D297" s="158"/>
      <c r="E297" s="160"/>
      <c r="F297" s="161"/>
      <c r="G297" s="158"/>
      <c r="H297" s="162"/>
      <c r="I297" s="167"/>
      <c r="J297" s="162"/>
      <c r="K297" s="162"/>
    </row>
    <row r="298" s="121" customFormat="1" spans="1:11">
      <c r="A298" s="158"/>
      <c r="B298" s="158"/>
      <c r="C298" s="159"/>
      <c r="D298" s="158"/>
      <c r="E298" s="160"/>
      <c r="F298" s="161"/>
      <c r="G298" s="158"/>
      <c r="H298" s="162"/>
      <c r="I298" s="167"/>
      <c r="J298" s="162"/>
      <c r="K298" s="162"/>
    </row>
    <row r="299" s="121" customFormat="1" spans="1:11">
      <c r="A299" s="158"/>
      <c r="B299" s="158"/>
      <c r="C299" s="159"/>
      <c r="D299" s="158"/>
      <c r="E299" s="160"/>
      <c r="F299" s="161"/>
      <c r="G299" s="158"/>
      <c r="H299" s="162"/>
      <c r="I299" s="167"/>
      <c r="J299" s="162"/>
      <c r="K299" s="162"/>
    </row>
    <row r="300" s="121" customFormat="1" spans="1:11">
      <c r="A300" s="158"/>
      <c r="B300" s="158"/>
      <c r="C300" s="159"/>
      <c r="D300" s="158"/>
      <c r="E300" s="160"/>
      <c r="F300" s="161"/>
      <c r="G300" s="158"/>
      <c r="H300" s="162"/>
      <c r="I300" s="167"/>
      <c r="J300" s="162"/>
      <c r="K300" s="162"/>
    </row>
    <row r="301" s="121" customFormat="1" spans="1:11">
      <c r="A301" s="158"/>
      <c r="B301" s="158"/>
      <c r="C301" s="159"/>
      <c r="D301" s="158"/>
      <c r="E301" s="160"/>
      <c r="F301" s="161"/>
      <c r="G301" s="158"/>
      <c r="H301" s="162"/>
      <c r="I301" s="167"/>
      <c r="J301" s="162"/>
      <c r="K301" s="162"/>
    </row>
    <row r="302" s="121" customFormat="1" spans="1:11">
      <c r="A302" s="158"/>
      <c r="B302" s="158"/>
      <c r="C302" s="159"/>
      <c r="D302" s="158"/>
      <c r="E302" s="160"/>
      <c r="F302" s="161"/>
      <c r="G302" s="158"/>
      <c r="H302" s="162"/>
      <c r="I302" s="167"/>
      <c r="J302" s="162"/>
      <c r="K302" s="162"/>
    </row>
    <row r="303" s="121" customFormat="1" spans="1:11">
      <c r="A303" s="158"/>
      <c r="B303" s="158"/>
      <c r="C303" s="159"/>
      <c r="D303" s="158"/>
      <c r="E303" s="160"/>
      <c r="F303" s="161"/>
      <c r="G303" s="158"/>
      <c r="H303" s="162"/>
      <c r="I303" s="167"/>
      <c r="J303" s="162"/>
      <c r="K303" s="162"/>
    </row>
    <row r="304" s="121" customFormat="1" spans="1:11">
      <c r="A304" s="158"/>
      <c r="B304" s="158"/>
      <c r="C304" s="159"/>
      <c r="D304" s="158"/>
      <c r="E304" s="160"/>
      <c r="F304" s="161"/>
      <c r="G304" s="158"/>
      <c r="H304" s="162"/>
      <c r="I304" s="167"/>
      <c r="J304" s="162"/>
      <c r="K304" s="162"/>
    </row>
    <row r="305" s="121" customFormat="1" spans="1:11">
      <c r="A305" s="158"/>
      <c r="B305" s="158"/>
      <c r="C305" s="159"/>
      <c r="D305" s="158"/>
      <c r="E305" s="160"/>
      <c r="F305" s="161"/>
      <c r="G305" s="158"/>
      <c r="H305" s="162"/>
      <c r="I305" s="167"/>
      <c r="J305" s="162"/>
      <c r="K305" s="162"/>
    </row>
    <row r="306" s="121" customFormat="1" spans="1:11">
      <c r="A306" s="158"/>
      <c r="B306" s="158"/>
      <c r="C306" s="159"/>
      <c r="D306" s="158"/>
      <c r="E306" s="160"/>
      <c r="F306" s="161"/>
      <c r="G306" s="158"/>
      <c r="H306" s="162"/>
      <c r="I306" s="167"/>
      <c r="J306" s="162"/>
      <c r="K306" s="162"/>
    </row>
    <row r="307" s="121" customFormat="1" spans="1:11">
      <c r="A307" s="158"/>
      <c r="B307" s="158"/>
      <c r="C307" s="159"/>
      <c r="D307" s="158"/>
      <c r="E307" s="160"/>
      <c r="F307" s="161"/>
      <c r="G307" s="158"/>
      <c r="H307" s="162"/>
      <c r="I307" s="167"/>
      <c r="J307" s="162"/>
      <c r="K307" s="162"/>
    </row>
    <row r="308" s="121" customFormat="1" spans="1:11">
      <c r="A308" s="158"/>
      <c r="B308" s="158"/>
      <c r="C308" s="159"/>
      <c r="D308" s="158"/>
      <c r="E308" s="160"/>
      <c r="F308" s="161"/>
      <c r="G308" s="158"/>
      <c r="H308" s="162"/>
      <c r="I308" s="167"/>
      <c r="J308" s="162"/>
      <c r="K308" s="162"/>
    </row>
    <row r="309" s="121" customFormat="1" spans="1:11">
      <c r="A309" s="158"/>
      <c r="B309" s="158"/>
      <c r="C309" s="159"/>
      <c r="D309" s="158"/>
      <c r="E309" s="160"/>
      <c r="F309" s="161"/>
      <c r="G309" s="158"/>
      <c r="H309" s="162"/>
      <c r="I309" s="167"/>
      <c r="J309" s="162"/>
      <c r="K309" s="162"/>
    </row>
    <row r="310" s="121" customFormat="1" spans="1:11">
      <c r="A310" s="158"/>
      <c r="B310" s="158"/>
      <c r="C310" s="159"/>
      <c r="D310" s="158"/>
      <c r="E310" s="160"/>
      <c r="F310" s="161"/>
      <c r="G310" s="158"/>
      <c r="H310" s="162"/>
      <c r="I310" s="167"/>
      <c r="J310" s="162"/>
      <c r="K310" s="162"/>
    </row>
    <row r="311" s="121" customFormat="1" spans="1:11">
      <c r="A311" s="158"/>
      <c r="B311" s="158"/>
      <c r="C311" s="159"/>
      <c r="D311" s="158"/>
      <c r="E311" s="160"/>
      <c r="F311" s="161"/>
      <c r="G311" s="158"/>
      <c r="H311" s="162"/>
      <c r="I311" s="167"/>
      <c r="J311" s="162"/>
      <c r="K311" s="162"/>
    </row>
    <row r="312" s="121" customFormat="1" spans="1:11">
      <c r="A312" s="158"/>
      <c r="B312" s="158"/>
      <c r="C312" s="159"/>
      <c r="D312" s="158"/>
      <c r="E312" s="160"/>
      <c r="F312" s="161"/>
      <c r="G312" s="158"/>
      <c r="H312" s="162"/>
      <c r="I312" s="167"/>
      <c r="J312" s="162"/>
      <c r="K312" s="162"/>
    </row>
    <row r="313" s="121" customFormat="1" spans="1:11">
      <c r="A313" s="158"/>
      <c r="B313" s="158"/>
      <c r="C313" s="159"/>
      <c r="D313" s="158"/>
      <c r="E313" s="160"/>
      <c r="F313" s="161"/>
      <c r="G313" s="158"/>
      <c r="H313" s="162"/>
      <c r="I313" s="167"/>
      <c r="J313" s="162"/>
      <c r="K313" s="162"/>
    </row>
    <row r="314" s="121" customFormat="1" spans="1:11">
      <c r="A314" s="158"/>
      <c r="B314" s="158"/>
      <c r="C314" s="159"/>
      <c r="D314" s="158"/>
      <c r="E314" s="160"/>
      <c r="F314" s="161"/>
      <c r="G314" s="158"/>
      <c r="H314" s="162"/>
      <c r="I314" s="167"/>
      <c r="J314" s="162"/>
      <c r="K314" s="162"/>
    </row>
    <row r="315" s="121" customFormat="1" spans="1:11">
      <c r="A315" s="158"/>
      <c r="B315" s="158"/>
      <c r="C315" s="159"/>
      <c r="D315" s="158"/>
      <c r="E315" s="160"/>
      <c r="F315" s="161"/>
      <c r="G315" s="158"/>
      <c r="H315" s="162"/>
      <c r="I315" s="167"/>
      <c r="J315" s="162"/>
      <c r="K315" s="162"/>
    </row>
    <row r="316" s="121" customFormat="1" spans="1:11">
      <c r="A316" s="158"/>
      <c r="B316" s="158"/>
      <c r="C316" s="159"/>
      <c r="D316" s="158"/>
      <c r="E316" s="160"/>
      <c r="F316" s="161"/>
      <c r="G316" s="158"/>
      <c r="H316" s="162"/>
      <c r="I316" s="167"/>
      <c r="J316" s="162"/>
      <c r="K316" s="162"/>
    </row>
    <row r="317" s="121" customFormat="1" spans="1:11">
      <c r="A317" s="158"/>
      <c r="B317" s="158"/>
      <c r="C317" s="159"/>
      <c r="D317" s="158"/>
      <c r="E317" s="160"/>
      <c r="F317" s="161"/>
      <c r="G317" s="158"/>
      <c r="H317" s="162"/>
      <c r="I317" s="167"/>
      <c r="J317" s="162"/>
      <c r="K317" s="162"/>
    </row>
    <row r="318" s="121" customFormat="1" spans="1:11">
      <c r="A318" s="158"/>
      <c r="B318" s="158"/>
      <c r="C318" s="159"/>
      <c r="D318" s="158"/>
      <c r="E318" s="160"/>
      <c r="F318" s="161"/>
      <c r="G318" s="158"/>
      <c r="H318" s="162"/>
      <c r="I318" s="167"/>
      <c r="J318" s="162"/>
      <c r="K318" s="162"/>
    </row>
    <row r="319" s="121" customFormat="1" spans="1:11">
      <c r="A319" s="158"/>
      <c r="B319" s="158"/>
      <c r="C319" s="159"/>
      <c r="D319" s="158"/>
      <c r="E319" s="160"/>
      <c r="F319" s="161"/>
      <c r="G319" s="158"/>
      <c r="H319" s="162"/>
      <c r="I319" s="167"/>
      <c r="J319" s="162"/>
      <c r="K319" s="162"/>
    </row>
    <row r="320" s="121" customFormat="1" spans="1:11">
      <c r="A320" s="158"/>
      <c r="B320" s="158"/>
      <c r="C320" s="159"/>
      <c r="D320" s="158"/>
      <c r="E320" s="160"/>
      <c r="F320" s="161"/>
      <c r="G320" s="158"/>
      <c r="H320" s="162"/>
      <c r="I320" s="167"/>
      <c r="J320" s="162"/>
      <c r="K320" s="162"/>
    </row>
    <row r="321" s="121" customFormat="1" spans="1:11">
      <c r="A321" s="158"/>
      <c r="B321" s="158"/>
      <c r="C321" s="159"/>
      <c r="D321" s="158"/>
      <c r="E321" s="160"/>
      <c r="F321" s="161"/>
      <c r="G321" s="158"/>
      <c r="H321" s="162"/>
      <c r="I321" s="167"/>
      <c r="J321" s="162"/>
      <c r="K321" s="162"/>
    </row>
    <row r="322" s="121" customFormat="1" spans="1:11">
      <c r="A322" s="158"/>
      <c r="B322" s="158"/>
      <c r="C322" s="159"/>
      <c r="D322" s="158"/>
      <c r="E322" s="160"/>
      <c r="F322" s="161"/>
      <c r="G322" s="158"/>
      <c r="H322" s="162"/>
      <c r="I322" s="167"/>
      <c r="J322" s="162"/>
      <c r="K322" s="162"/>
    </row>
    <row r="323" s="121" customFormat="1" spans="1:11">
      <c r="A323" s="158"/>
      <c r="B323" s="158"/>
      <c r="C323" s="159"/>
      <c r="D323" s="158"/>
      <c r="E323" s="160"/>
      <c r="F323" s="161"/>
      <c r="G323" s="158"/>
      <c r="H323" s="162"/>
      <c r="I323" s="167"/>
      <c r="J323" s="162"/>
      <c r="K323" s="162"/>
    </row>
    <row r="324" s="121" customFormat="1" spans="1:11">
      <c r="A324" s="158"/>
      <c r="B324" s="158"/>
      <c r="C324" s="159"/>
      <c r="D324" s="158"/>
      <c r="E324" s="160"/>
      <c r="F324" s="161"/>
      <c r="G324" s="158"/>
      <c r="H324" s="162"/>
      <c r="I324" s="167"/>
      <c r="J324" s="162"/>
      <c r="K324" s="162"/>
    </row>
    <row r="325" s="121" customFormat="1" spans="1:11">
      <c r="A325" s="158"/>
      <c r="B325" s="158"/>
      <c r="C325" s="159"/>
      <c r="D325" s="158"/>
      <c r="E325" s="160"/>
      <c r="F325" s="161"/>
      <c r="G325" s="158"/>
      <c r="H325" s="162"/>
      <c r="I325" s="167"/>
      <c r="J325" s="162"/>
      <c r="K325" s="162"/>
    </row>
    <row r="326" s="121" customFormat="1" spans="1:11">
      <c r="A326" s="158"/>
      <c r="B326" s="158"/>
      <c r="C326" s="159"/>
      <c r="D326" s="158"/>
      <c r="E326" s="160"/>
      <c r="F326" s="161"/>
      <c r="G326" s="158"/>
      <c r="H326" s="162"/>
      <c r="I326" s="167"/>
      <c r="J326" s="162"/>
      <c r="K326" s="162"/>
    </row>
    <row r="327" s="121" customFormat="1" spans="1:11">
      <c r="A327" s="158"/>
      <c r="B327" s="158"/>
      <c r="C327" s="159"/>
      <c r="D327" s="158"/>
      <c r="E327" s="160"/>
      <c r="F327" s="161"/>
      <c r="G327" s="158"/>
      <c r="H327" s="162"/>
      <c r="I327" s="167"/>
      <c r="J327" s="162"/>
      <c r="K327" s="162"/>
    </row>
    <row r="328" s="121" customFormat="1" spans="1:11">
      <c r="A328" s="158"/>
      <c r="B328" s="158"/>
      <c r="C328" s="159"/>
      <c r="D328" s="158"/>
      <c r="E328" s="160"/>
      <c r="F328" s="161"/>
      <c r="G328" s="158"/>
      <c r="H328" s="162"/>
      <c r="I328" s="167"/>
      <c r="J328" s="162"/>
      <c r="K328" s="162"/>
    </row>
    <row r="329" s="121" customFormat="1" spans="1:11">
      <c r="A329" s="158"/>
      <c r="B329" s="158"/>
      <c r="C329" s="159"/>
      <c r="D329" s="158"/>
      <c r="E329" s="160"/>
      <c r="F329" s="161"/>
      <c r="G329" s="158"/>
      <c r="H329" s="162"/>
      <c r="I329" s="167"/>
      <c r="J329" s="162"/>
      <c r="K329" s="162"/>
    </row>
    <row r="330" s="121" customFormat="1" spans="1:11">
      <c r="A330" s="158"/>
      <c r="B330" s="158"/>
      <c r="C330" s="159"/>
      <c r="D330" s="158"/>
      <c r="E330" s="160"/>
      <c r="F330" s="161"/>
      <c r="G330" s="158"/>
      <c r="H330" s="162"/>
      <c r="I330" s="167"/>
      <c r="J330" s="162"/>
      <c r="K330" s="162"/>
    </row>
    <row r="331" s="121" customFormat="1" spans="1:11">
      <c r="A331" s="158"/>
      <c r="B331" s="158"/>
      <c r="C331" s="159"/>
      <c r="D331" s="158"/>
      <c r="E331" s="160"/>
      <c r="F331" s="161"/>
      <c r="G331" s="158"/>
      <c r="H331" s="162"/>
      <c r="I331" s="167"/>
      <c r="J331" s="162"/>
      <c r="K331" s="162"/>
    </row>
    <row r="332" s="121" customFormat="1" spans="1:11">
      <c r="A332" s="158"/>
      <c r="B332" s="158"/>
      <c r="C332" s="159"/>
      <c r="D332" s="158"/>
      <c r="E332" s="160"/>
      <c r="F332" s="161"/>
      <c r="G332" s="158"/>
      <c r="H332" s="162"/>
      <c r="I332" s="167"/>
      <c r="J332" s="162"/>
      <c r="K332" s="162"/>
    </row>
    <row r="333" s="121" customFormat="1" spans="1:11">
      <c r="A333" s="158"/>
      <c r="B333" s="158"/>
      <c r="C333" s="159"/>
      <c r="D333" s="158"/>
      <c r="E333" s="160"/>
      <c r="F333" s="161"/>
      <c r="G333" s="158"/>
      <c r="H333" s="162"/>
      <c r="I333" s="167"/>
      <c r="J333" s="162"/>
      <c r="K333" s="162"/>
    </row>
    <row r="334" s="121" customFormat="1" spans="1:11">
      <c r="A334" s="158"/>
      <c r="B334" s="158"/>
      <c r="C334" s="159"/>
      <c r="D334" s="158"/>
      <c r="E334" s="160"/>
      <c r="F334" s="161"/>
      <c r="G334" s="158"/>
      <c r="H334" s="162"/>
      <c r="I334" s="167"/>
      <c r="J334" s="162"/>
      <c r="K334" s="162"/>
    </row>
    <row r="335" s="121" customFormat="1" spans="1:11">
      <c r="A335" s="158"/>
      <c r="B335" s="158"/>
      <c r="C335" s="159"/>
      <c r="D335" s="158"/>
      <c r="E335" s="160"/>
      <c r="F335" s="161"/>
      <c r="G335" s="158"/>
      <c r="H335" s="162"/>
      <c r="I335" s="167"/>
      <c r="J335" s="162"/>
      <c r="K335" s="162"/>
    </row>
    <row r="336" s="121" customFormat="1" spans="1:11">
      <c r="A336" s="158"/>
      <c r="B336" s="158"/>
      <c r="C336" s="159"/>
      <c r="D336" s="158"/>
      <c r="E336" s="160"/>
      <c r="F336" s="161"/>
      <c r="G336" s="158"/>
      <c r="H336" s="162"/>
      <c r="I336" s="167"/>
      <c r="J336" s="162"/>
      <c r="K336" s="162"/>
    </row>
    <row r="337" s="121" customFormat="1" spans="1:11">
      <c r="A337" s="158"/>
      <c r="B337" s="158"/>
      <c r="C337" s="159"/>
      <c r="D337" s="158"/>
      <c r="E337" s="160"/>
      <c r="F337" s="161"/>
      <c r="G337" s="158"/>
      <c r="H337" s="162"/>
      <c r="I337" s="167"/>
      <c r="J337" s="162"/>
      <c r="K337" s="162"/>
    </row>
    <row r="338" s="121" customFormat="1" spans="1:11">
      <c r="A338" s="158"/>
      <c r="B338" s="158"/>
      <c r="C338" s="159"/>
      <c r="D338" s="158"/>
      <c r="E338" s="160"/>
      <c r="F338" s="161"/>
      <c r="G338" s="158"/>
      <c r="H338" s="162"/>
      <c r="I338" s="167"/>
      <c r="J338" s="162"/>
      <c r="K338" s="162"/>
    </row>
    <row r="339" s="121" customFormat="1" spans="1:11">
      <c r="A339" s="158"/>
      <c r="B339" s="158"/>
      <c r="C339" s="159"/>
      <c r="D339" s="158"/>
      <c r="E339" s="160"/>
      <c r="F339" s="161"/>
      <c r="G339" s="158"/>
      <c r="H339" s="162"/>
      <c r="I339" s="167"/>
      <c r="J339" s="162"/>
      <c r="K339" s="162"/>
    </row>
    <row r="340" s="121" customFormat="1" spans="1:11">
      <c r="A340" s="158"/>
      <c r="B340" s="158"/>
      <c r="C340" s="159"/>
      <c r="D340" s="158"/>
      <c r="E340" s="160"/>
      <c r="F340" s="161"/>
      <c r="G340" s="158"/>
      <c r="H340" s="162"/>
      <c r="I340" s="167"/>
      <c r="J340" s="162"/>
      <c r="K340" s="162"/>
    </row>
    <row r="341" s="121" customFormat="1" spans="1:11">
      <c r="A341" s="158"/>
      <c r="B341" s="158"/>
      <c r="C341" s="159"/>
      <c r="D341" s="158"/>
      <c r="E341" s="160"/>
      <c r="F341" s="161"/>
      <c r="G341" s="158"/>
      <c r="H341" s="162"/>
      <c r="I341" s="167"/>
      <c r="J341" s="162"/>
      <c r="K341" s="162"/>
    </row>
    <row r="342" s="121" customFormat="1" spans="1:11">
      <c r="A342" s="158"/>
      <c r="B342" s="158"/>
      <c r="C342" s="159"/>
      <c r="D342" s="158"/>
      <c r="E342" s="160"/>
      <c r="F342" s="161"/>
      <c r="G342" s="158"/>
      <c r="H342" s="162"/>
      <c r="I342" s="167"/>
      <c r="J342" s="162"/>
      <c r="K342" s="162"/>
    </row>
    <row r="343" s="121" customFormat="1" spans="1:11">
      <c r="A343" s="158"/>
      <c r="B343" s="158"/>
      <c r="C343" s="159"/>
      <c r="D343" s="158"/>
      <c r="E343" s="160"/>
      <c r="F343" s="161"/>
      <c r="G343" s="158"/>
      <c r="H343" s="162"/>
      <c r="I343" s="167"/>
      <c r="J343" s="162"/>
      <c r="K343" s="162"/>
    </row>
    <row r="344" s="121" customFormat="1" spans="1:11">
      <c r="A344" s="158"/>
      <c r="B344" s="158"/>
      <c r="C344" s="159"/>
      <c r="D344" s="158"/>
      <c r="E344" s="160"/>
      <c r="F344" s="161"/>
      <c r="G344" s="158"/>
      <c r="H344" s="162"/>
      <c r="I344" s="167"/>
      <c r="J344" s="162"/>
      <c r="K344" s="162"/>
    </row>
    <row r="345" s="121" customFormat="1" spans="1:11">
      <c r="A345" s="158"/>
      <c r="B345" s="158"/>
      <c r="C345" s="159"/>
      <c r="D345" s="158"/>
      <c r="E345" s="160"/>
      <c r="F345" s="161"/>
      <c r="G345" s="158"/>
      <c r="H345" s="162"/>
      <c r="I345" s="167"/>
      <c r="J345" s="162"/>
      <c r="K345" s="162"/>
    </row>
    <row r="346" s="121" customFormat="1" spans="1:11">
      <c r="A346" s="158"/>
      <c r="B346" s="158"/>
      <c r="C346" s="159"/>
      <c r="D346" s="158"/>
      <c r="E346" s="160"/>
      <c r="F346" s="161"/>
      <c r="G346" s="158"/>
      <c r="H346" s="162"/>
      <c r="I346" s="167"/>
      <c r="J346" s="162"/>
      <c r="K346" s="162"/>
    </row>
    <row r="347" s="121" customFormat="1" spans="1:11">
      <c r="A347" s="158"/>
      <c r="B347" s="158"/>
      <c r="C347" s="159"/>
      <c r="D347" s="158"/>
      <c r="E347" s="160"/>
      <c r="F347" s="161"/>
      <c r="G347" s="158"/>
      <c r="H347" s="162"/>
      <c r="I347" s="167"/>
      <c r="J347" s="162"/>
      <c r="K347" s="162"/>
    </row>
    <row r="348" s="121" customFormat="1" spans="1:11">
      <c r="A348" s="158"/>
      <c r="B348" s="158"/>
      <c r="C348" s="159"/>
      <c r="D348" s="158"/>
      <c r="E348" s="160"/>
      <c r="F348" s="161"/>
      <c r="G348" s="158"/>
      <c r="H348" s="162"/>
      <c r="I348" s="167"/>
      <c r="J348" s="162"/>
      <c r="K348" s="162"/>
    </row>
    <row r="349" s="121" customFormat="1" spans="1:11">
      <c r="A349" s="158"/>
      <c r="B349" s="158"/>
      <c r="C349" s="159"/>
      <c r="D349" s="158"/>
      <c r="E349" s="160"/>
      <c r="F349" s="161"/>
      <c r="G349" s="158"/>
      <c r="H349" s="162"/>
      <c r="I349" s="167"/>
      <c r="J349" s="162"/>
      <c r="K349" s="162"/>
    </row>
    <row r="350" s="121" customFormat="1" spans="1:11">
      <c r="A350" s="158"/>
      <c r="B350" s="158"/>
      <c r="C350" s="159"/>
      <c r="D350" s="158"/>
      <c r="E350" s="160"/>
      <c r="F350" s="161"/>
      <c r="G350" s="158"/>
      <c r="H350" s="162"/>
      <c r="I350" s="167"/>
      <c r="J350" s="162"/>
      <c r="K350" s="162"/>
    </row>
    <row r="351" s="121" customFormat="1" spans="1:11">
      <c r="A351" s="158"/>
      <c r="B351" s="158"/>
      <c r="C351" s="159"/>
      <c r="D351" s="158"/>
      <c r="E351" s="160"/>
      <c r="F351" s="161"/>
      <c r="G351" s="158"/>
      <c r="H351" s="162"/>
      <c r="I351" s="167"/>
      <c r="J351" s="162"/>
      <c r="K351" s="162"/>
    </row>
    <row r="352" s="121" customFormat="1" spans="1:11">
      <c r="A352" s="158"/>
      <c r="B352" s="158"/>
      <c r="C352" s="159"/>
      <c r="D352" s="158"/>
      <c r="E352" s="160"/>
      <c r="F352" s="161"/>
      <c r="G352" s="158"/>
      <c r="H352" s="162"/>
      <c r="I352" s="167"/>
      <c r="J352" s="162"/>
      <c r="K352" s="162"/>
    </row>
    <row r="353" s="121" customFormat="1" spans="1:11">
      <c r="A353" s="158"/>
      <c r="B353" s="158"/>
      <c r="C353" s="159"/>
      <c r="D353" s="158"/>
      <c r="E353" s="160"/>
      <c r="F353" s="161"/>
      <c r="G353" s="158"/>
      <c r="H353" s="162"/>
      <c r="I353" s="167"/>
      <c r="J353" s="162"/>
      <c r="K353" s="162"/>
    </row>
    <row r="354" s="121" customFormat="1" spans="1:11">
      <c r="A354" s="158"/>
      <c r="B354" s="158"/>
      <c r="C354" s="159"/>
      <c r="D354" s="158"/>
      <c r="E354" s="160"/>
      <c r="F354" s="161"/>
      <c r="G354" s="158"/>
      <c r="H354" s="162"/>
      <c r="I354" s="167"/>
      <c r="J354" s="162"/>
      <c r="K354" s="162"/>
    </row>
    <row r="355" s="121" customFormat="1" spans="1:11">
      <c r="A355" s="158"/>
      <c r="B355" s="158"/>
      <c r="C355" s="159"/>
      <c r="D355" s="158"/>
      <c r="E355" s="160"/>
      <c r="F355" s="161"/>
      <c r="G355" s="158"/>
      <c r="H355" s="162"/>
      <c r="I355" s="167"/>
      <c r="J355" s="162"/>
      <c r="K355" s="162"/>
    </row>
    <row r="356" s="121" customFormat="1" spans="1:11">
      <c r="A356" s="158"/>
      <c r="B356" s="158"/>
      <c r="C356" s="159"/>
      <c r="D356" s="158"/>
      <c r="E356" s="160"/>
      <c r="F356" s="161"/>
      <c r="G356" s="158"/>
      <c r="H356" s="162"/>
      <c r="I356" s="167"/>
      <c r="J356" s="162"/>
      <c r="K356" s="162"/>
    </row>
    <row r="357" s="121" customFormat="1" spans="1:11">
      <c r="A357" s="158"/>
      <c r="B357" s="158"/>
      <c r="C357" s="159"/>
      <c r="D357" s="158"/>
      <c r="E357" s="160"/>
      <c r="F357" s="161"/>
      <c r="G357" s="158"/>
      <c r="H357" s="162"/>
      <c r="I357" s="167"/>
      <c r="J357" s="162"/>
      <c r="K357" s="162"/>
    </row>
    <row r="358" s="121" customFormat="1" spans="1:11">
      <c r="A358" s="158"/>
      <c r="B358" s="158"/>
      <c r="C358" s="159"/>
      <c r="D358" s="158"/>
      <c r="E358" s="160"/>
      <c r="F358" s="161"/>
      <c r="G358" s="158"/>
      <c r="H358" s="162"/>
      <c r="I358" s="167"/>
      <c r="J358" s="162"/>
      <c r="K358" s="162"/>
    </row>
    <row r="359" s="121" customFormat="1" spans="1:11">
      <c r="A359" s="158"/>
      <c r="B359" s="158"/>
      <c r="C359" s="159"/>
      <c r="D359" s="158"/>
      <c r="E359" s="160"/>
      <c r="F359" s="161"/>
      <c r="G359" s="158"/>
      <c r="H359" s="162"/>
      <c r="I359" s="167"/>
      <c r="J359" s="162"/>
      <c r="K359" s="162"/>
    </row>
    <row r="360" s="121" customFormat="1" spans="1:11">
      <c r="A360" s="158"/>
      <c r="B360" s="158"/>
      <c r="C360" s="159"/>
      <c r="D360" s="158"/>
      <c r="E360" s="160"/>
      <c r="F360" s="161"/>
      <c r="G360" s="158"/>
      <c r="H360" s="162"/>
      <c r="I360" s="167"/>
      <c r="J360" s="162"/>
      <c r="K360" s="162"/>
    </row>
    <row r="361" s="121" customFormat="1" spans="1:11">
      <c r="A361" s="158"/>
      <c r="B361" s="158"/>
      <c r="C361" s="159"/>
      <c r="D361" s="158"/>
      <c r="E361" s="160"/>
      <c r="F361" s="161"/>
      <c r="G361" s="158"/>
      <c r="H361" s="162"/>
      <c r="I361" s="167"/>
      <c r="J361" s="162"/>
      <c r="K361" s="162"/>
    </row>
    <row r="362" s="121" customFormat="1" spans="1:11">
      <c r="A362" s="158"/>
      <c r="B362" s="158"/>
      <c r="C362" s="159"/>
      <c r="D362" s="158"/>
      <c r="E362" s="160"/>
      <c r="F362" s="161"/>
      <c r="G362" s="158"/>
      <c r="H362" s="162"/>
      <c r="I362" s="167"/>
      <c r="J362" s="162"/>
      <c r="K362" s="162"/>
    </row>
    <row r="363" s="121" customFormat="1" spans="1:11">
      <c r="A363" s="158"/>
      <c r="B363" s="158"/>
      <c r="C363" s="159"/>
      <c r="D363" s="158"/>
      <c r="E363" s="160"/>
      <c r="F363" s="161"/>
      <c r="G363" s="158"/>
      <c r="H363" s="162"/>
      <c r="I363" s="167"/>
      <c r="J363" s="162"/>
      <c r="K363" s="162"/>
    </row>
    <row r="364" s="121" customFormat="1" spans="1:11">
      <c r="A364" s="158"/>
      <c r="B364" s="158"/>
      <c r="C364" s="159"/>
      <c r="D364" s="158"/>
      <c r="E364" s="160"/>
      <c r="F364" s="161"/>
      <c r="G364" s="158"/>
      <c r="H364" s="162"/>
      <c r="I364" s="167"/>
      <c r="J364" s="162"/>
      <c r="K364" s="162"/>
    </row>
    <row r="365" s="121" customFormat="1" spans="1:11">
      <c r="A365" s="158"/>
      <c r="B365" s="158"/>
      <c r="C365" s="159"/>
      <c r="D365" s="158"/>
      <c r="E365" s="160"/>
      <c r="F365" s="161"/>
      <c r="G365" s="158"/>
      <c r="H365" s="162"/>
      <c r="I365" s="167"/>
      <c r="J365" s="162"/>
      <c r="K365" s="162"/>
    </row>
    <row r="366" s="121" customFormat="1" spans="1:11">
      <c r="A366" s="158"/>
      <c r="B366" s="158"/>
      <c r="C366" s="159"/>
      <c r="D366" s="158"/>
      <c r="E366" s="160"/>
      <c r="F366" s="161"/>
      <c r="G366" s="158"/>
      <c r="H366" s="162"/>
      <c r="I366" s="167"/>
      <c r="J366" s="162"/>
      <c r="K366" s="162"/>
    </row>
    <row r="367" s="121" customFormat="1" spans="1:11">
      <c r="A367" s="158"/>
      <c r="B367" s="158"/>
      <c r="C367" s="159"/>
      <c r="D367" s="158"/>
      <c r="E367" s="160"/>
      <c r="F367" s="161"/>
      <c r="G367" s="158"/>
      <c r="H367" s="162"/>
      <c r="I367" s="167"/>
      <c r="J367" s="162"/>
      <c r="K367" s="162"/>
    </row>
    <row r="368" s="121" customFormat="1" spans="1:11">
      <c r="A368" s="158"/>
      <c r="B368" s="158"/>
      <c r="C368" s="159"/>
      <c r="D368" s="158"/>
      <c r="E368" s="160"/>
      <c r="F368" s="161"/>
      <c r="G368" s="158"/>
      <c r="H368" s="162"/>
      <c r="I368" s="167"/>
      <c r="J368" s="162"/>
      <c r="K368" s="162"/>
    </row>
    <row r="369" s="121" customFormat="1" spans="1:11">
      <c r="A369" s="158"/>
      <c r="B369" s="158"/>
      <c r="C369" s="159"/>
      <c r="D369" s="158"/>
      <c r="E369" s="160"/>
      <c r="F369" s="161"/>
      <c r="G369" s="158"/>
      <c r="H369" s="162"/>
      <c r="I369" s="167"/>
      <c r="J369" s="162"/>
      <c r="K369" s="162"/>
    </row>
    <row r="370" s="121" customFormat="1" spans="1:11">
      <c r="A370" s="158"/>
      <c r="B370" s="158"/>
      <c r="C370" s="159"/>
      <c r="D370" s="158"/>
      <c r="E370" s="160"/>
      <c r="F370" s="161"/>
      <c r="G370" s="158"/>
      <c r="H370" s="162"/>
      <c r="I370" s="167"/>
      <c r="J370" s="162"/>
      <c r="K370" s="162"/>
    </row>
    <row r="371" s="121" customFormat="1" spans="1:11">
      <c r="A371" s="158"/>
      <c r="B371" s="158"/>
      <c r="C371" s="159"/>
      <c r="D371" s="158"/>
      <c r="E371" s="160"/>
      <c r="F371" s="161"/>
      <c r="G371" s="158"/>
      <c r="H371" s="162"/>
      <c r="I371" s="167"/>
      <c r="J371" s="162"/>
      <c r="K371" s="162"/>
    </row>
    <row r="372" s="121" customFormat="1" spans="1:11">
      <c r="A372" s="158"/>
      <c r="B372" s="158"/>
      <c r="C372" s="159"/>
      <c r="D372" s="158"/>
      <c r="E372" s="160"/>
      <c r="F372" s="161"/>
      <c r="G372" s="158"/>
      <c r="H372" s="162"/>
      <c r="I372" s="167"/>
      <c r="J372" s="162"/>
      <c r="K372" s="162"/>
    </row>
    <row r="373" s="121" customFormat="1" spans="1:11">
      <c r="A373" s="158"/>
      <c r="B373" s="158"/>
      <c r="C373" s="159"/>
      <c r="D373" s="158"/>
      <c r="E373" s="160"/>
      <c r="F373" s="161"/>
      <c r="G373" s="158"/>
      <c r="H373" s="162"/>
      <c r="I373" s="167"/>
      <c r="J373" s="162"/>
      <c r="K373" s="162"/>
    </row>
    <row r="374" s="121" customFormat="1" spans="1:11">
      <c r="A374" s="158"/>
      <c r="B374" s="158"/>
      <c r="C374" s="159"/>
      <c r="D374" s="158"/>
      <c r="E374" s="160"/>
      <c r="F374" s="161"/>
      <c r="G374" s="158"/>
      <c r="H374" s="162"/>
      <c r="I374" s="167"/>
      <c r="J374" s="162"/>
      <c r="K374" s="162"/>
    </row>
    <row r="375" s="121" customFormat="1" spans="1:11">
      <c r="A375" s="158"/>
      <c r="B375" s="158"/>
      <c r="C375" s="159"/>
      <c r="D375" s="158"/>
      <c r="E375" s="160"/>
      <c r="F375" s="161"/>
      <c r="G375" s="158"/>
      <c r="H375" s="162"/>
      <c r="I375" s="167"/>
      <c r="J375" s="162"/>
      <c r="K375" s="162"/>
    </row>
    <row r="376" s="121" customFormat="1" spans="1:11">
      <c r="A376" s="158"/>
      <c r="B376" s="158"/>
      <c r="C376" s="159"/>
      <c r="D376" s="158"/>
      <c r="E376" s="160"/>
      <c r="F376" s="161"/>
      <c r="G376" s="158"/>
      <c r="H376" s="162"/>
      <c r="I376" s="167"/>
      <c r="J376" s="162"/>
      <c r="K376" s="162"/>
    </row>
    <row r="377" s="121" customFormat="1" spans="1:11">
      <c r="A377" s="158"/>
      <c r="B377" s="158"/>
      <c r="C377" s="159"/>
      <c r="D377" s="158"/>
      <c r="E377" s="160"/>
      <c r="F377" s="161"/>
      <c r="G377" s="158"/>
      <c r="H377" s="162"/>
      <c r="I377" s="167"/>
      <c r="J377" s="162"/>
      <c r="K377" s="162"/>
    </row>
    <row r="378" s="121" customFormat="1" spans="1:11">
      <c r="A378" s="158"/>
      <c r="B378" s="158"/>
      <c r="C378" s="159"/>
      <c r="D378" s="158"/>
      <c r="E378" s="160"/>
      <c r="F378" s="161"/>
      <c r="G378" s="158"/>
      <c r="H378" s="162"/>
      <c r="I378" s="167"/>
      <c r="J378" s="162"/>
      <c r="K378" s="162"/>
    </row>
    <row r="379" s="121" customFormat="1" spans="1:11">
      <c r="A379" s="158"/>
      <c r="B379" s="158"/>
      <c r="C379" s="159"/>
      <c r="D379" s="158"/>
      <c r="E379" s="160"/>
      <c r="F379" s="161"/>
      <c r="G379" s="158"/>
      <c r="H379" s="162"/>
      <c r="I379" s="167"/>
      <c r="J379" s="162"/>
      <c r="K379" s="162"/>
    </row>
    <row r="380" s="121" customFormat="1" spans="1:11">
      <c r="A380" s="158"/>
      <c r="B380" s="158"/>
      <c r="C380" s="159"/>
      <c r="D380" s="158"/>
      <c r="E380" s="160"/>
      <c r="F380" s="161"/>
      <c r="G380" s="158"/>
      <c r="H380" s="162"/>
      <c r="I380" s="167"/>
      <c r="J380" s="162"/>
      <c r="K380" s="162"/>
    </row>
    <row r="381" s="121" customFormat="1" spans="1:11">
      <c r="A381" s="158"/>
      <c r="B381" s="158"/>
      <c r="C381" s="159"/>
      <c r="D381" s="158"/>
      <c r="E381" s="160"/>
      <c r="F381" s="161"/>
      <c r="G381" s="158"/>
      <c r="H381" s="162"/>
      <c r="I381" s="167"/>
      <c r="J381" s="162"/>
      <c r="K381" s="162"/>
    </row>
    <row r="382" s="121" customFormat="1" spans="1:11">
      <c r="A382" s="158"/>
      <c r="B382" s="158"/>
      <c r="C382" s="159"/>
      <c r="D382" s="158"/>
      <c r="E382" s="160"/>
      <c r="F382" s="161"/>
      <c r="G382" s="158"/>
      <c r="H382" s="162"/>
      <c r="I382" s="167"/>
      <c r="J382" s="162"/>
      <c r="K382" s="162"/>
    </row>
    <row r="383" s="121" customFormat="1" spans="1:11">
      <c r="A383" s="158"/>
      <c r="B383" s="158"/>
      <c r="C383" s="159"/>
      <c r="D383" s="158"/>
      <c r="E383" s="160"/>
      <c r="F383" s="161"/>
      <c r="G383" s="158"/>
      <c r="H383" s="162"/>
      <c r="I383" s="167"/>
      <c r="J383" s="162"/>
      <c r="K383" s="162"/>
    </row>
    <row r="384" s="121" customFormat="1" spans="1:11">
      <c r="A384" s="158"/>
      <c r="B384" s="158"/>
      <c r="C384" s="159"/>
      <c r="D384" s="158"/>
      <c r="E384" s="160"/>
      <c r="F384" s="161"/>
      <c r="G384" s="158"/>
      <c r="H384" s="162"/>
      <c r="I384" s="167"/>
      <c r="J384" s="162"/>
      <c r="K384" s="162"/>
    </row>
    <row r="385" s="121" customFormat="1" spans="1:11">
      <c r="A385" s="158"/>
      <c r="B385" s="158"/>
      <c r="C385" s="159"/>
      <c r="D385" s="158"/>
      <c r="E385" s="160"/>
      <c r="F385" s="161"/>
      <c r="G385" s="158"/>
      <c r="H385" s="162"/>
      <c r="I385" s="167"/>
      <c r="J385" s="162"/>
      <c r="K385" s="162"/>
    </row>
    <row r="386" s="121" customFormat="1" spans="1:11">
      <c r="A386" s="158"/>
      <c r="B386" s="158"/>
      <c r="C386" s="159"/>
      <c r="D386" s="158"/>
      <c r="E386" s="160"/>
      <c r="F386" s="161"/>
      <c r="G386" s="158"/>
      <c r="H386" s="162"/>
      <c r="I386" s="167"/>
      <c r="J386" s="162"/>
      <c r="K386" s="162"/>
    </row>
    <row r="387" s="121" customFormat="1" spans="1:11">
      <c r="A387" s="158"/>
      <c r="B387" s="158"/>
      <c r="C387" s="159"/>
      <c r="D387" s="158"/>
      <c r="E387" s="160"/>
      <c r="F387" s="161"/>
      <c r="G387" s="158"/>
      <c r="H387" s="162"/>
      <c r="I387" s="167"/>
      <c r="J387" s="162"/>
      <c r="K387" s="162"/>
    </row>
    <row r="388" s="121" customFormat="1" spans="1:11">
      <c r="A388" s="158"/>
      <c r="B388" s="158"/>
      <c r="C388" s="159"/>
      <c r="D388" s="158"/>
      <c r="E388" s="160"/>
      <c r="F388" s="161"/>
      <c r="G388" s="158"/>
      <c r="H388" s="162"/>
      <c r="I388" s="167"/>
      <c r="J388" s="162"/>
      <c r="K388" s="162"/>
    </row>
    <row r="389" s="121" customFormat="1" spans="1:11">
      <c r="A389" s="158"/>
      <c r="B389" s="158"/>
      <c r="C389" s="159"/>
      <c r="D389" s="158"/>
      <c r="E389" s="160"/>
      <c r="F389" s="161"/>
      <c r="G389" s="158"/>
      <c r="H389" s="162"/>
      <c r="I389" s="167"/>
      <c r="J389" s="162"/>
      <c r="K389" s="162"/>
    </row>
    <row r="390" s="121" customFormat="1" spans="1:11">
      <c r="A390" s="158"/>
      <c r="B390" s="158"/>
      <c r="C390" s="159"/>
      <c r="D390" s="158"/>
      <c r="E390" s="160"/>
      <c r="F390" s="161"/>
      <c r="G390" s="158"/>
      <c r="H390" s="162"/>
      <c r="I390" s="167"/>
      <c r="J390" s="162"/>
      <c r="K390" s="162"/>
    </row>
    <row r="391" s="121" customFormat="1" spans="1:11">
      <c r="A391" s="158"/>
      <c r="B391" s="158"/>
      <c r="C391" s="159"/>
      <c r="D391" s="158"/>
      <c r="E391" s="160"/>
      <c r="F391" s="161"/>
      <c r="G391" s="158"/>
      <c r="H391" s="162"/>
      <c r="I391" s="167"/>
      <c r="J391" s="162"/>
      <c r="K391" s="162"/>
    </row>
    <row r="392" s="121" customFormat="1" spans="1:11">
      <c r="A392" s="158"/>
      <c r="B392" s="158"/>
      <c r="C392" s="159"/>
      <c r="D392" s="158"/>
      <c r="E392" s="160"/>
      <c r="F392" s="161"/>
      <c r="G392" s="158"/>
      <c r="H392" s="162"/>
      <c r="I392" s="167"/>
      <c r="J392" s="162"/>
      <c r="K392" s="162"/>
    </row>
    <row r="393" s="121" customFormat="1" spans="1:11">
      <c r="A393" s="158"/>
      <c r="B393" s="158"/>
      <c r="C393" s="159"/>
      <c r="D393" s="158"/>
      <c r="E393" s="160"/>
      <c r="F393" s="161"/>
      <c r="G393" s="158"/>
      <c r="H393" s="162"/>
      <c r="I393" s="167"/>
      <c r="J393" s="162"/>
      <c r="K393" s="162"/>
    </row>
    <row r="394" s="121" customFormat="1" spans="1:11">
      <c r="A394" s="158"/>
      <c r="B394" s="158"/>
      <c r="C394" s="159"/>
      <c r="D394" s="158"/>
      <c r="E394" s="160"/>
      <c r="F394" s="161"/>
      <c r="G394" s="158"/>
      <c r="H394" s="162"/>
      <c r="I394" s="167"/>
      <c r="J394" s="162"/>
      <c r="K394" s="162"/>
    </row>
    <row r="395" s="121" customFormat="1" spans="1:11">
      <c r="A395" s="158"/>
      <c r="B395" s="158"/>
      <c r="C395" s="159"/>
      <c r="D395" s="158"/>
      <c r="E395" s="160"/>
      <c r="F395" s="161"/>
      <c r="G395" s="158"/>
      <c r="H395" s="162"/>
      <c r="I395" s="167"/>
      <c r="J395" s="162"/>
      <c r="K395" s="162"/>
    </row>
    <row r="396" s="121" customFormat="1" spans="1:11">
      <c r="A396" s="158"/>
      <c r="B396" s="158"/>
      <c r="C396" s="159"/>
      <c r="D396" s="158"/>
      <c r="E396" s="160"/>
      <c r="F396" s="161"/>
      <c r="G396" s="158"/>
      <c r="H396" s="162"/>
      <c r="I396" s="167"/>
      <c r="J396" s="162"/>
      <c r="K396" s="162"/>
    </row>
    <row r="397" s="121" customFormat="1" spans="1:11">
      <c r="A397" s="158"/>
      <c r="B397" s="158"/>
      <c r="C397" s="159"/>
      <c r="D397" s="158"/>
      <c r="E397" s="160"/>
      <c r="F397" s="161"/>
      <c r="G397" s="158"/>
      <c r="H397" s="162"/>
      <c r="I397" s="167"/>
      <c r="J397" s="162"/>
      <c r="K397" s="162"/>
    </row>
    <row r="398" s="121" customFormat="1" spans="1:11">
      <c r="A398" s="158"/>
      <c r="B398" s="158"/>
      <c r="C398" s="159"/>
      <c r="D398" s="158"/>
      <c r="E398" s="160"/>
      <c r="F398" s="161"/>
      <c r="G398" s="158"/>
      <c r="H398" s="162"/>
      <c r="I398" s="167"/>
      <c r="J398" s="162"/>
      <c r="K398" s="162"/>
    </row>
    <row r="399" s="121" customFormat="1" spans="1:11">
      <c r="A399" s="158"/>
      <c r="B399" s="158"/>
      <c r="C399" s="159"/>
      <c r="D399" s="158"/>
      <c r="E399" s="160"/>
      <c r="F399" s="161"/>
      <c r="G399" s="158"/>
      <c r="H399" s="162"/>
      <c r="I399" s="167"/>
      <c r="J399" s="162"/>
      <c r="K399" s="162"/>
    </row>
    <row r="400" s="121" customFormat="1" spans="1:11">
      <c r="A400" s="158"/>
      <c r="B400" s="158"/>
      <c r="C400" s="159"/>
      <c r="D400" s="158"/>
      <c r="E400" s="160"/>
      <c r="F400" s="161"/>
      <c r="G400" s="158"/>
      <c r="H400" s="162"/>
      <c r="I400" s="167"/>
      <c r="J400" s="162"/>
      <c r="K400" s="162"/>
    </row>
    <row r="401" s="121" customFormat="1" spans="1:11">
      <c r="A401" s="158"/>
      <c r="B401" s="158"/>
      <c r="C401" s="159"/>
      <c r="D401" s="158"/>
      <c r="E401" s="160"/>
      <c r="F401" s="161"/>
      <c r="G401" s="158"/>
      <c r="H401" s="162"/>
      <c r="I401" s="167"/>
      <c r="J401" s="162"/>
      <c r="K401" s="162"/>
    </row>
    <row r="402" s="121" customFormat="1" spans="1:11">
      <c r="A402" s="158"/>
      <c r="B402" s="158"/>
      <c r="C402" s="159"/>
      <c r="D402" s="158"/>
      <c r="E402" s="160"/>
      <c r="F402" s="161"/>
      <c r="G402" s="158"/>
      <c r="H402" s="162"/>
      <c r="I402" s="167"/>
      <c r="J402" s="162"/>
      <c r="K402" s="162"/>
    </row>
    <row r="403" s="121" customFormat="1" spans="1:11">
      <c r="A403" s="158"/>
      <c r="B403" s="158"/>
      <c r="C403" s="159"/>
      <c r="D403" s="158"/>
      <c r="E403" s="160"/>
      <c r="F403" s="161"/>
      <c r="G403" s="158"/>
      <c r="H403" s="162"/>
      <c r="I403" s="167"/>
      <c r="J403" s="162"/>
      <c r="K403" s="162"/>
    </row>
  </sheetData>
  <mergeCells count="13">
    <mergeCell ref="A1:K1"/>
    <mergeCell ref="A2:D2"/>
    <mergeCell ref="A4:K4"/>
    <mergeCell ref="A24:K24"/>
    <mergeCell ref="A76:K76"/>
    <mergeCell ref="A81:K81"/>
    <mergeCell ref="A84:K84"/>
    <mergeCell ref="A87:K87"/>
    <mergeCell ref="A91:K91"/>
    <mergeCell ref="A93:K93"/>
    <mergeCell ref="A104:K104"/>
    <mergeCell ref="A106:K106"/>
    <mergeCell ref="A108:E108"/>
  </mergeCells>
  <conditionalFormatting sqref="C6:C11 E6:E11">
    <cfRule type="expression" dxfId="0" priority="249" stopIfTrue="1">
      <formula>AND(COUNTIF($D$3:$D$108,C6)+COUNTIF($D$109:$D$580,C6)+COUNTIF($D$582:$D$585,C6)+COUNTIF($D$587:$D$624,C6)+COUNTIF($D$626:$D$2149,C6)+COUNTIF($D$2156:$D$2344,C6)+COUNTIF($D$2151:$D$2153,C6)&gt;1,NOT(ISBLANK(C6)))</formula>
    </cfRule>
  </conditionalFormatting>
  <pageMargins left="0.196850393700787" right="0.196850393700787" top="0.196850393700787" bottom="0.078740157480315" header="0.118110236220472" footer="0"/>
  <pageSetup paperSize="8" scale="9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7"/>
  </sheetPr>
  <dimension ref="A1:L37"/>
  <sheetViews>
    <sheetView zoomScale="81" zoomScaleNormal="81" workbookViewId="0">
      <pane ySplit="5" topLeftCell="A6" activePane="bottomLeft" state="frozen"/>
      <selection/>
      <selection pane="bottomLeft" activeCell="I10" sqref="I10"/>
    </sheetView>
  </sheetViews>
  <sheetFormatPr defaultColWidth="9" defaultRowHeight="49.9" customHeight="1"/>
  <cols>
    <col min="1" max="1" width="4.125" style="42" customWidth="1"/>
    <col min="2" max="2" width="7.25" style="42" customWidth="1"/>
    <col min="3" max="3" width="8.125" style="42" customWidth="1"/>
    <col min="4" max="4" width="9.375" style="42" customWidth="1"/>
    <col min="5" max="5" width="8.125" style="42" customWidth="1"/>
    <col min="6" max="6" width="9.875" style="42" customWidth="1"/>
    <col min="7" max="7" width="4.875" style="42" customWidth="1"/>
    <col min="8" max="8" width="5" style="42" customWidth="1"/>
    <col min="9" max="9" width="48.625" style="42" customWidth="1"/>
    <col min="10" max="10" width="11.875" style="42" customWidth="1"/>
    <col min="11" max="11" width="43.75" style="42" customWidth="1"/>
    <col min="12" max="12" width="12.125" style="42" customWidth="1"/>
  </cols>
  <sheetData>
    <row r="1" ht="29.25" customHeight="1" spans="1:1">
      <c r="A1" s="42" t="s">
        <v>263</v>
      </c>
    </row>
    <row r="2" ht="24" customHeight="1" spans="1:12">
      <c r="A2" s="5" t="s">
        <v>264</v>
      </c>
      <c r="B2" s="5"/>
      <c r="C2" s="5"/>
      <c r="D2" s="5"/>
      <c r="E2" s="5"/>
      <c r="F2" s="5"/>
      <c r="G2" s="5"/>
      <c r="H2" s="5"/>
      <c r="I2" s="5"/>
      <c r="J2" s="5"/>
      <c r="K2" s="5"/>
      <c r="L2" s="5"/>
    </row>
    <row r="3" s="1" customFormat="1" ht="15.75" customHeight="1" spans="1:12">
      <c r="A3" s="6" t="s">
        <v>1</v>
      </c>
      <c r="B3" s="6"/>
      <c r="C3" s="6"/>
      <c r="D3" s="6"/>
      <c r="E3" s="6"/>
      <c r="F3" s="6"/>
      <c r="G3" s="6"/>
      <c r="H3" s="6"/>
      <c r="I3" s="6"/>
      <c r="J3" s="6"/>
      <c r="K3" s="6" t="s">
        <v>2</v>
      </c>
      <c r="L3" s="6"/>
    </row>
    <row r="4" ht="13.15" customHeight="1" spans="1:12">
      <c r="A4" s="43"/>
      <c r="B4" s="43"/>
      <c r="C4" s="43"/>
      <c r="D4" s="43"/>
      <c r="E4" s="43"/>
      <c r="F4" s="43"/>
      <c r="G4" s="43"/>
      <c r="H4" s="43"/>
      <c r="I4" s="43"/>
      <c r="J4" s="43"/>
      <c r="K4" s="43"/>
      <c r="L4" s="43"/>
    </row>
    <row r="5" ht="33.95" customHeight="1" spans="1:12">
      <c r="A5" s="8" t="s">
        <v>3</v>
      </c>
      <c r="B5" s="8" t="s">
        <v>4</v>
      </c>
      <c r="C5" s="8" t="s">
        <v>265</v>
      </c>
      <c r="D5" s="8" t="s">
        <v>5</v>
      </c>
      <c r="E5" s="8" t="s">
        <v>6</v>
      </c>
      <c r="F5" s="8" t="s">
        <v>7</v>
      </c>
      <c r="G5" s="8" t="s">
        <v>8</v>
      </c>
      <c r="H5" s="8" t="s">
        <v>9</v>
      </c>
      <c r="I5" s="8" t="s">
        <v>10</v>
      </c>
      <c r="J5" s="8" t="s">
        <v>11</v>
      </c>
      <c r="K5" s="8" t="s">
        <v>12</v>
      </c>
      <c r="L5" s="8" t="s">
        <v>13</v>
      </c>
    </row>
    <row r="6" ht="21" customHeight="1" spans="1:12">
      <c r="A6" s="110" t="s">
        <v>266</v>
      </c>
      <c r="B6" s="111"/>
      <c r="C6" s="111"/>
      <c r="D6" s="111"/>
      <c r="E6" s="111"/>
      <c r="F6" s="111"/>
      <c r="G6" s="111"/>
      <c r="H6" s="111"/>
      <c r="I6" s="111"/>
      <c r="J6" s="111"/>
      <c r="K6" s="111"/>
      <c r="L6" s="111"/>
    </row>
    <row r="7" ht="40.5" customHeight="1" spans="1:12">
      <c r="A7" s="97"/>
      <c r="B7" s="18" t="s">
        <v>15</v>
      </c>
      <c r="C7" s="13"/>
      <c r="D7" s="24" t="s">
        <v>267</v>
      </c>
      <c r="E7" s="13"/>
      <c r="F7" s="24" t="s">
        <v>267</v>
      </c>
      <c r="G7" s="25" t="s">
        <v>17</v>
      </c>
      <c r="H7" s="26" t="s">
        <v>39</v>
      </c>
      <c r="I7" s="27" t="s">
        <v>268</v>
      </c>
      <c r="J7" s="28" t="s">
        <v>269</v>
      </c>
      <c r="K7" s="28" t="s">
        <v>270</v>
      </c>
      <c r="L7" s="15" t="s">
        <v>271</v>
      </c>
    </row>
    <row r="8" ht="34.15" customHeight="1" spans="1:12">
      <c r="A8" s="110"/>
      <c r="B8" s="111"/>
      <c r="C8" s="111"/>
      <c r="D8" s="111"/>
      <c r="E8" s="111"/>
      <c r="F8" s="111"/>
      <c r="G8" s="111"/>
      <c r="H8" s="111"/>
      <c r="I8" s="111"/>
      <c r="J8" s="111"/>
      <c r="K8" s="111"/>
      <c r="L8" s="111"/>
    </row>
    <row r="9" ht="34.15" customHeight="1" spans="1:12">
      <c r="A9" s="110" t="s">
        <v>272</v>
      </c>
      <c r="B9" s="110"/>
      <c r="C9" s="110"/>
      <c r="D9" s="110"/>
      <c r="E9" s="110"/>
      <c r="F9" s="110"/>
      <c r="G9" s="110"/>
      <c r="H9" s="110"/>
      <c r="I9" s="110"/>
      <c r="J9" s="110"/>
      <c r="K9" s="110"/>
      <c r="L9" s="110"/>
    </row>
    <row r="10" s="3" customFormat="1" ht="229.15" customHeight="1" spans="1:12">
      <c r="A10" s="11">
        <v>1</v>
      </c>
      <c r="B10" s="12" t="s">
        <v>273</v>
      </c>
      <c r="C10" s="12"/>
      <c r="D10" s="12" t="s">
        <v>274</v>
      </c>
      <c r="E10" s="12"/>
      <c r="F10" s="12" t="s">
        <v>274</v>
      </c>
      <c r="G10" s="12" t="s">
        <v>64</v>
      </c>
      <c r="H10" s="12"/>
      <c r="I10" s="12" t="s">
        <v>275</v>
      </c>
      <c r="J10" s="12"/>
      <c r="K10" s="12"/>
      <c r="L10" s="12" t="s">
        <v>276</v>
      </c>
    </row>
    <row r="11" ht="34.15" customHeight="1" spans="1:12">
      <c r="A11" s="110"/>
      <c r="B11" s="111"/>
      <c r="C11" s="111"/>
      <c r="D11" s="111"/>
      <c r="E11" s="111"/>
      <c r="F11" s="111"/>
      <c r="G11" s="111"/>
      <c r="H11" s="111"/>
      <c r="I11" s="111"/>
      <c r="J11" s="111"/>
      <c r="K11" s="111"/>
      <c r="L11" s="111"/>
    </row>
    <row r="12" ht="34.15" customHeight="1" spans="1:12">
      <c r="A12" s="110" t="s">
        <v>277</v>
      </c>
      <c r="B12" s="110"/>
      <c r="C12" s="110"/>
      <c r="D12" s="110"/>
      <c r="E12" s="110"/>
      <c r="F12" s="110"/>
      <c r="G12" s="110"/>
      <c r="H12" s="110"/>
      <c r="I12" s="110"/>
      <c r="J12" s="110"/>
      <c r="K12" s="110"/>
      <c r="L12" s="110"/>
    </row>
    <row r="13" ht="34.15" customHeight="1" spans="1:12">
      <c r="A13" s="110"/>
      <c r="B13" s="111"/>
      <c r="C13" s="111"/>
      <c r="D13" s="111"/>
      <c r="E13" s="111"/>
      <c r="F13" s="111"/>
      <c r="G13" s="111"/>
      <c r="H13" s="111"/>
      <c r="I13" s="111"/>
      <c r="J13" s="111"/>
      <c r="K13" s="111"/>
      <c r="L13" s="111"/>
    </row>
    <row r="14" ht="34.15" customHeight="1" spans="1:12">
      <c r="A14" s="110"/>
      <c r="B14" s="111"/>
      <c r="C14" s="111"/>
      <c r="D14" s="111"/>
      <c r="E14" s="111"/>
      <c r="F14" s="111"/>
      <c r="G14" s="111"/>
      <c r="H14" s="111"/>
      <c r="I14" s="111"/>
      <c r="J14" s="111"/>
      <c r="K14" s="111"/>
      <c r="L14" s="111"/>
    </row>
    <row r="15" ht="34.15" customHeight="1" spans="1:12">
      <c r="A15" s="110" t="s">
        <v>278</v>
      </c>
      <c r="B15" s="110"/>
      <c r="C15" s="110"/>
      <c r="D15" s="110"/>
      <c r="E15" s="110"/>
      <c r="F15" s="110"/>
      <c r="G15" s="110"/>
      <c r="H15" s="110"/>
      <c r="I15" s="110"/>
      <c r="J15" s="110"/>
      <c r="K15" s="110"/>
      <c r="L15" s="110"/>
    </row>
    <row r="16" ht="34.15" customHeight="1" spans="1:12">
      <c r="A16" s="110"/>
      <c r="B16" s="111"/>
      <c r="C16" s="111"/>
      <c r="D16" s="111"/>
      <c r="E16" s="111"/>
      <c r="F16" s="111"/>
      <c r="G16" s="111"/>
      <c r="H16" s="111"/>
      <c r="I16" s="111"/>
      <c r="J16" s="111"/>
      <c r="K16" s="111"/>
      <c r="L16" s="111"/>
    </row>
    <row r="17" ht="34.15" customHeight="1" spans="1:12">
      <c r="A17" s="110"/>
      <c r="B17" s="111"/>
      <c r="C17" s="111"/>
      <c r="D17" s="111"/>
      <c r="E17" s="111"/>
      <c r="F17" s="111"/>
      <c r="G17" s="111"/>
      <c r="H17" s="111"/>
      <c r="I17" s="111"/>
      <c r="J17" s="111"/>
      <c r="K17" s="111"/>
      <c r="L17" s="111"/>
    </row>
    <row r="18" ht="34.15" customHeight="1" spans="1:12">
      <c r="A18" s="110" t="s">
        <v>279</v>
      </c>
      <c r="B18" s="110"/>
      <c r="C18" s="110"/>
      <c r="D18" s="110"/>
      <c r="E18" s="110"/>
      <c r="F18" s="110"/>
      <c r="G18" s="110"/>
      <c r="H18" s="110"/>
      <c r="I18" s="110"/>
      <c r="J18" s="110"/>
      <c r="K18" s="110"/>
      <c r="L18" s="110"/>
    </row>
    <row r="19" ht="34.15" customHeight="1" spans="1:12">
      <c r="A19" s="110"/>
      <c r="B19" s="111"/>
      <c r="C19" s="111"/>
      <c r="D19" s="111"/>
      <c r="E19" s="111"/>
      <c r="F19" s="111"/>
      <c r="G19" s="111"/>
      <c r="H19" s="111"/>
      <c r="I19" s="111"/>
      <c r="J19" s="111"/>
      <c r="K19" s="111"/>
      <c r="L19" s="111"/>
    </row>
    <row r="20" ht="34.15" customHeight="1" spans="1:12">
      <c r="A20" s="110"/>
      <c r="B20" s="111"/>
      <c r="C20" s="111"/>
      <c r="D20" s="111"/>
      <c r="E20" s="111"/>
      <c r="F20" s="111"/>
      <c r="G20" s="111"/>
      <c r="H20" s="111"/>
      <c r="I20" s="111"/>
      <c r="J20" s="111"/>
      <c r="K20" s="111"/>
      <c r="L20" s="111"/>
    </row>
    <row r="21" ht="34.15" customHeight="1" spans="1:12">
      <c r="A21" s="110" t="s">
        <v>280</v>
      </c>
      <c r="B21" s="110"/>
      <c r="C21" s="110"/>
      <c r="D21" s="110"/>
      <c r="E21" s="110"/>
      <c r="F21" s="110"/>
      <c r="G21" s="110"/>
      <c r="H21" s="110"/>
      <c r="I21" s="110"/>
      <c r="J21" s="110"/>
      <c r="K21" s="110"/>
      <c r="L21" s="110"/>
    </row>
    <row r="22" ht="34.15" customHeight="1" spans="1:12">
      <c r="A22" s="110"/>
      <c r="B22" s="111"/>
      <c r="C22" s="111"/>
      <c r="D22" s="111"/>
      <c r="E22" s="111"/>
      <c r="F22" s="111"/>
      <c r="G22" s="111"/>
      <c r="H22" s="111"/>
      <c r="I22" s="111"/>
      <c r="J22" s="111"/>
      <c r="K22" s="111"/>
      <c r="L22" s="111"/>
    </row>
    <row r="23" ht="34.15" customHeight="1" spans="1:12">
      <c r="A23" s="110"/>
      <c r="B23" s="111"/>
      <c r="C23" s="111"/>
      <c r="D23" s="111"/>
      <c r="E23" s="111"/>
      <c r="F23" s="111"/>
      <c r="G23" s="111"/>
      <c r="H23" s="111"/>
      <c r="I23" s="111"/>
      <c r="J23" s="111"/>
      <c r="K23" s="111"/>
      <c r="L23" s="111"/>
    </row>
    <row r="24" ht="34.15" customHeight="1" spans="1:12">
      <c r="A24" s="110" t="s">
        <v>281</v>
      </c>
      <c r="B24" s="110"/>
      <c r="C24" s="110"/>
      <c r="D24" s="110"/>
      <c r="E24" s="110"/>
      <c r="F24" s="110"/>
      <c r="G24" s="110"/>
      <c r="H24" s="110"/>
      <c r="I24" s="110"/>
      <c r="J24" s="110"/>
      <c r="K24" s="110"/>
      <c r="L24" s="110"/>
    </row>
    <row r="25" ht="45" customHeight="1" spans="1:12">
      <c r="A25" s="115"/>
      <c r="B25" s="33"/>
      <c r="C25" s="33"/>
      <c r="D25" s="33"/>
      <c r="E25" s="33"/>
      <c r="F25" s="33"/>
      <c r="G25" s="33"/>
      <c r="H25" s="33"/>
      <c r="I25" s="33"/>
      <c r="J25" s="33"/>
      <c r="K25" s="33"/>
      <c r="L25" s="33"/>
    </row>
    <row r="26" ht="34.15" customHeight="1" spans="1:12">
      <c r="A26" s="110"/>
      <c r="B26" s="111"/>
      <c r="C26" s="111"/>
      <c r="D26" s="111"/>
      <c r="E26" s="111"/>
      <c r="F26" s="111"/>
      <c r="G26" s="111"/>
      <c r="H26" s="111"/>
      <c r="I26" s="111"/>
      <c r="J26" s="111"/>
      <c r="K26" s="111"/>
      <c r="L26" s="111"/>
    </row>
    <row r="27" ht="34.15" customHeight="1" spans="1:12">
      <c r="A27" s="110" t="s">
        <v>282</v>
      </c>
      <c r="B27" s="110"/>
      <c r="C27" s="110"/>
      <c r="D27" s="110"/>
      <c r="E27" s="110"/>
      <c r="F27" s="110"/>
      <c r="G27" s="110"/>
      <c r="H27" s="110"/>
      <c r="I27" s="110"/>
      <c r="J27" s="110"/>
      <c r="K27" s="110"/>
      <c r="L27" s="110"/>
    </row>
    <row r="28" ht="34.15" customHeight="1" spans="1:12">
      <c r="A28" s="110"/>
      <c r="B28" s="36"/>
      <c r="C28" s="36"/>
      <c r="D28" s="36"/>
      <c r="E28" s="36"/>
      <c r="F28" s="36"/>
      <c r="G28" s="36"/>
      <c r="H28" s="36"/>
      <c r="I28" s="36"/>
      <c r="J28" s="36"/>
      <c r="K28" s="36"/>
      <c r="L28" s="111"/>
    </row>
    <row r="29" ht="34.15" customHeight="1" spans="1:12">
      <c r="A29" s="110" t="s">
        <v>283</v>
      </c>
      <c r="B29" s="110"/>
      <c r="C29" s="110"/>
      <c r="D29" s="110"/>
      <c r="E29" s="110"/>
      <c r="F29" s="110"/>
      <c r="G29" s="110"/>
      <c r="H29" s="110"/>
      <c r="I29" s="110"/>
      <c r="J29" s="110"/>
      <c r="K29" s="110"/>
      <c r="L29" s="110"/>
    </row>
    <row r="30" ht="34.15" customHeight="1" spans="1:12">
      <c r="A30" s="110"/>
      <c r="B30" s="111"/>
      <c r="C30" s="111"/>
      <c r="D30" s="111"/>
      <c r="E30" s="111"/>
      <c r="F30" s="111"/>
      <c r="G30" s="111"/>
      <c r="H30" s="111"/>
      <c r="I30" s="111"/>
      <c r="J30" s="111"/>
      <c r="K30" s="111"/>
      <c r="L30" s="111"/>
    </row>
    <row r="31" ht="34.15" customHeight="1" spans="1:12">
      <c r="A31" s="110"/>
      <c r="B31" s="111"/>
      <c r="C31" s="111"/>
      <c r="D31" s="111"/>
      <c r="E31" s="111"/>
      <c r="F31" s="111"/>
      <c r="G31" s="111"/>
      <c r="H31" s="111"/>
      <c r="I31" s="111"/>
      <c r="J31" s="111"/>
      <c r="K31" s="111"/>
      <c r="L31" s="111"/>
    </row>
    <row r="32" ht="34.15" customHeight="1" spans="1:12">
      <c r="A32" s="110" t="s">
        <v>284</v>
      </c>
      <c r="B32" s="110"/>
      <c r="C32" s="110"/>
      <c r="D32" s="110"/>
      <c r="E32" s="110"/>
      <c r="F32" s="110"/>
      <c r="G32" s="110"/>
      <c r="H32" s="110"/>
      <c r="I32" s="110"/>
      <c r="J32" s="110"/>
      <c r="K32" s="110"/>
      <c r="L32" s="110"/>
    </row>
    <row r="33" ht="34.15" customHeight="1" spans="1:12">
      <c r="A33" s="115">
        <v>1</v>
      </c>
      <c r="B33" s="33" t="s">
        <v>15</v>
      </c>
      <c r="C33" s="33"/>
      <c r="D33" s="33" t="s">
        <v>285</v>
      </c>
      <c r="E33" s="33"/>
      <c r="F33" s="33" t="s">
        <v>285</v>
      </c>
      <c r="G33" s="33" t="s">
        <v>286</v>
      </c>
      <c r="H33" s="33" t="s">
        <v>99</v>
      </c>
      <c r="I33" s="33" t="s">
        <v>287</v>
      </c>
      <c r="J33" s="33" t="s">
        <v>287</v>
      </c>
      <c r="K33" s="33" t="s">
        <v>287</v>
      </c>
      <c r="L33" s="33"/>
    </row>
    <row r="34" ht="34.15" customHeight="1" spans="1:12">
      <c r="A34" s="115">
        <v>2</v>
      </c>
      <c r="B34" s="33" t="s">
        <v>15</v>
      </c>
      <c r="C34" s="33"/>
      <c r="D34" s="33" t="s">
        <v>288</v>
      </c>
      <c r="E34" s="33"/>
      <c r="F34" s="33" t="s">
        <v>288</v>
      </c>
      <c r="G34" s="33" t="s">
        <v>286</v>
      </c>
      <c r="H34" s="33" t="s">
        <v>99</v>
      </c>
      <c r="I34" s="33" t="s">
        <v>289</v>
      </c>
      <c r="J34" s="33" t="s">
        <v>289</v>
      </c>
      <c r="K34" s="33" t="s">
        <v>289</v>
      </c>
      <c r="L34" s="33"/>
    </row>
    <row r="35" ht="34.15" customHeight="1" spans="1:12">
      <c r="A35" s="115">
        <v>3</v>
      </c>
      <c r="B35" s="33" t="s">
        <v>15</v>
      </c>
      <c r="C35" s="33"/>
      <c r="D35" s="33" t="s">
        <v>290</v>
      </c>
      <c r="E35" s="33"/>
      <c r="F35" s="33" t="s">
        <v>290</v>
      </c>
      <c r="G35" s="33" t="s">
        <v>286</v>
      </c>
      <c r="H35" s="33" t="s">
        <v>99</v>
      </c>
      <c r="I35" s="33" t="s">
        <v>291</v>
      </c>
      <c r="J35" s="33" t="s">
        <v>292</v>
      </c>
      <c r="K35" s="33" t="s">
        <v>292</v>
      </c>
      <c r="L35" s="33"/>
    </row>
    <row r="36" s="109" customFormat="1" ht="23.25" customHeight="1" spans="1:11">
      <c r="A36" s="112" t="s">
        <v>260</v>
      </c>
      <c r="B36" s="112"/>
      <c r="C36" s="112"/>
      <c r="D36" s="112"/>
      <c r="E36" s="112"/>
      <c r="F36" s="112"/>
      <c r="I36" s="109" t="s">
        <v>261</v>
      </c>
      <c r="K36" s="109" t="s">
        <v>262</v>
      </c>
    </row>
    <row r="37" ht="54.75" customHeight="1" spans="1:12">
      <c r="A37" s="113"/>
      <c r="B37" s="114"/>
      <c r="C37" s="114"/>
      <c r="D37" s="114"/>
      <c r="E37" s="114"/>
      <c r="F37" s="114"/>
      <c r="G37" s="114"/>
      <c r="H37" s="114"/>
      <c r="I37" s="114"/>
      <c r="J37" s="114"/>
      <c r="K37" s="114"/>
      <c r="L37" s="114"/>
    </row>
  </sheetData>
  <mergeCells count="15">
    <mergeCell ref="A1:D1"/>
    <mergeCell ref="A2:L2"/>
    <mergeCell ref="A3:E3"/>
    <mergeCell ref="A6:L6"/>
    <mergeCell ref="A9:L9"/>
    <mergeCell ref="A12:L12"/>
    <mergeCell ref="A15:L15"/>
    <mergeCell ref="A18:L18"/>
    <mergeCell ref="A21:L21"/>
    <mergeCell ref="A24:L24"/>
    <mergeCell ref="A27:L27"/>
    <mergeCell ref="A29:L29"/>
    <mergeCell ref="A32:L32"/>
    <mergeCell ref="A36:F36"/>
    <mergeCell ref="A37:L37"/>
  </mergeCells>
  <pageMargins left="0.354166666666667" right="0.354166666666667" top="0.590277777777778" bottom="0.590277777777778" header="0.511805555555556" footer="0.511805555555556"/>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7"/>
  </sheetPr>
  <dimension ref="A1:L75"/>
  <sheetViews>
    <sheetView zoomScale="81" zoomScaleNormal="81" workbookViewId="0">
      <pane ySplit="5" topLeftCell="A27" activePane="bottomLeft" state="frozen"/>
      <selection/>
      <selection pane="bottomLeft" activeCell="A59" sqref="A59:L59"/>
    </sheetView>
  </sheetViews>
  <sheetFormatPr defaultColWidth="9" defaultRowHeight="49.9" customHeight="1"/>
  <cols>
    <col min="1" max="1" width="4.125" style="42" customWidth="1"/>
    <col min="2" max="2" width="8.875" style="42" customWidth="1"/>
    <col min="3" max="3" width="10.625" style="42" customWidth="1"/>
    <col min="4" max="4" width="39.625" style="42" customWidth="1"/>
    <col min="5" max="5" width="8.125" style="42" customWidth="1"/>
    <col min="6" max="6" width="9.875" style="42" customWidth="1"/>
    <col min="7" max="7" width="4.875" style="42" customWidth="1"/>
    <col min="8" max="8" width="5" style="42" customWidth="1"/>
    <col min="9" max="9" width="29" style="42" customWidth="1"/>
    <col min="10" max="10" width="11.875" style="42" customWidth="1"/>
    <col min="11" max="11" width="43.75" style="42" customWidth="1"/>
    <col min="12" max="12" width="7.375" style="42" customWidth="1"/>
  </cols>
  <sheetData>
    <row r="1" ht="29.25" customHeight="1" spans="1:1">
      <c r="A1" s="42" t="s">
        <v>293</v>
      </c>
    </row>
    <row r="2" ht="24" customHeight="1" spans="1:12">
      <c r="A2" s="5" t="s">
        <v>294</v>
      </c>
      <c r="B2" s="5"/>
      <c r="C2" s="5"/>
      <c r="D2" s="5"/>
      <c r="E2" s="5"/>
      <c r="F2" s="5"/>
      <c r="G2" s="5"/>
      <c r="H2" s="5"/>
      <c r="I2" s="5"/>
      <c r="J2" s="5"/>
      <c r="K2" s="5"/>
      <c r="L2" s="5"/>
    </row>
    <row r="3" s="1" customFormat="1" ht="15.75" customHeight="1" spans="1:12">
      <c r="A3" s="6" t="s">
        <v>1</v>
      </c>
      <c r="B3" s="6"/>
      <c r="C3" s="6"/>
      <c r="D3" s="6"/>
      <c r="E3" s="6"/>
      <c r="F3" s="6"/>
      <c r="G3" s="6"/>
      <c r="H3" s="6"/>
      <c r="I3" s="6"/>
      <c r="J3" s="6"/>
      <c r="K3" s="6" t="s">
        <v>2</v>
      </c>
      <c r="L3" s="6"/>
    </row>
    <row r="4" ht="13.15" customHeight="1" spans="1:12">
      <c r="A4" s="43"/>
      <c r="B4" s="43"/>
      <c r="C4" s="43"/>
      <c r="D4" s="43"/>
      <c r="E4" s="43"/>
      <c r="F4" s="43"/>
      <c r="G4" s="43"/>
      <c r="H4" s="43"/>
      <c r="I4" s="43"/>
      <c r="J4" s="43"/>
      <c r="K4" s="43"/>
      <c r="L4" s="43"/>
    </row>
    <row r="5" ht="33.95" customHeight="1" spans="1:12">
      <c r="A5" s="8" t="s">
        <v>3</v>
      </c>
      <c r="B5" s="8" t="s">
        <v>4</v>
      </c>
      <c r="C5" s="8" t="s">
        <v>265</v>
      </c>
      <c r="D5" s="8" t="s">
        <v>5</v>
      </c>
      <c r="E5" s="8" t="s">
        <v>6</v>
      </c>
      <c r="F5" s="8" t="s">
        <v>7</v>
      </c>
      <c r="G5" s="8" t="s">
        <v>8</v>
      </c>
      <c r="H5" s="8" t="s">
        <v>9</v>
      </c>
      <c r="I5" s="8" t="s">
        <v>10</v>
      </c>
      <c r="J5" s="8" t="s">
        <v>11</v>
      </c>
      <c r="K5" s="8" t="s">
        <v>12</v>
      </c>
      <c r="L5" s="8" t="s">
        <v>13</v>
      </c>
    </row>
    <row r="6" ht="21" customHeight="1" spans="1:12">
      <c r="A6" s="110" t="s">
        <v>295</v>
      </c>
      <c r="B6" s="111"/>
      <c r="C6" s="111"/>
      <c r="D6" s="111"/>
      <c r="E6" s="111"/>
      <c r="F6" s="111"/>
      <c r="G6" s="111"/>
      <c r="H6" s="111"/>
      <c r="I6" s="111"/>
      <c r="J6" s="111"/>
      <c r="K6" s="111"/>
      <c r="L6" s="111"/>
    </row>
    <row r="7" ht="34.15" customHeight="1" spans="1:12">
      <c r="A7" s="11">
        <v>1</v>
      </c>
      <c r="B7" s="12" t="s">
        <v>15</v>
      </c>
      <c r="C7" s="111"/>
      <c r="D7" s="52" t="s">
        <v>16</v>
      </c>
      <c r="E7" s="111"/>
      <c r="F7" s="52" t="s">
        <v>16</v>
      </c>
      <c r="G7" s="25" t="s">
        <v>296</v>
      </c>
      <c r="H7" s="75" t="s">
        <v>297</v>
      </c>
      <c r="I7" s="17" t="s">
        <v>298</v>
      </c>
      <c r="J7" s="28" t="s">
        <v>299</v>
      </c>
      <c r="K7" s="28" t="s">
        <v>300</v>
      </c>
      <c r="L7" s="15" t="s">
        <v>301</v>
      </c>
    </row>
    <row r="8" ht="34.15" customHeight="1" spans="1:12">
      <c r="A8" s="11">
        <v>2</v>
      </c>
      <c r="B8" s="12" t="s">
        <v>15</v>
      </c>
      <c r="C8" s="168" t="s">
        <v>302</v>
      </c>
      <c r="D8" s="51" t="s">
        <v>22</v>
      </c>
      <c r="E8" s="111"/>
      <c r="F8" s="18" t="s">
        <v>240</v>
      </c>
      <c r="G8" s="25" t="s">
        <v>296</v>
      </c>
      <c r="H8" s="28" t="s">
        <v>23</v>
      </c>
      <c r="I8" s="28" t="s">
        <v>24</v>
      </c>
      <c r="J8" s="28" t="s">
        <v>303</v>
      </c>
      <c r="K8" s="28" t="s">
        <v>304</v>
      </c>
      <c r="L8" s="15" t="s">
        <v>305</v>
      </c>
    </row>
    <row r="9" ht="34.15" customHeight="1" spans="1:12">
      <c r="A9" s="11">
        <v>3</v>
      </c>
      <c r="B9" s="12" t="s">
        <v>15</v>
      </c>
      <c r="C9" s="111"/>
      <c r="D9" s="51" t="s">
        <v>28</v>
      </c>
      <c r="E9" s="111"/>
      <c r="F9" s="32" t="s">
        <v>250</v>
      </c>
      <c r="G9" s="25" t="s">
        <v>296</v>
      </c>
      <c r="H9" s="28" t="s">
        <v>23</v>
      </c>
      <c r="I9" s="28" t="s">
        <v>29</v>
      </c>
      <c r="J9" s="28" t="s">
        <v>306</v>
      </c>
      <c r="K9" s="28" t="s">
        <v>307</v>
      </c>
      <c r="L9" s="15" t="s">
        <v>305</v>
      </c>
    </row>
    <row r="10" ht="34.15" customHeight="1" spans="1:12">
      <c r="A10" s="11">
        <v>4</v>
      </c>
      <c r="B10" s="12" t="s">
        <v>15</v>
      </c>
      <c r="C10" s="168" t="s">
        <v>308</v>
      </c>
      <c r="D10" s="51" t="s">
        <v>30</v>
      </c>
      <c r="E10" s="111"/>
      <c r="F10" s="32" t="s">
        <v>213</v>
      </c>
      <c r="G10" s="25" t="s">
        <v>296</v>
      </c>
      <c r="H10" s="28" t="s">
        <v>23</v>
      </c>
      <c r="I10" s="28" t="s">
        <v>31</v>
      </c>
      <c r="J10" s="28" t="s">
        <v>303</v>
      </c>
      <c r="K10" s="28" t="s">
        <v>309</v>
      </c>
      <c r="L10" s="15" t="s">
        <v>305</v>
      </c>
    </row>
    <row r="11" ht="34.15" customHeight="1" spans="1:12">
      <c r="A11" s="11">
        <v>5</v>
      </c>
      <c r="B11" s="12" t="s">
        <v>15</v>
      </c>
      <c r="C11" s="168" t="s">
        <v>310</v>
      </c>
      <c r="D11" s="51" t="s">
        <v>32</v>
      </c>
      <c r="E11" s="111"/>
      <c r="F11" s="51" t="s">
        <v>32</v>
      </c>
      <c r="G11" s="25" t="s">
        <v>296</v>
      </c>
      <c r="H11" s="28" t="s">
        <v>23</v>
      </c>
      <c r="I11" s="28" t="s">
        <v>33</v>
      </c>
      <c r="J11" s="28" t="s">
        <v>311</v>
      </c>
      <c r="K11" s="28" t="s">
        <v>312</v>
      </c>
      <c r="L11" s="15" t="s">
        <v>305</v>
      </c>
    </row>
    <row r="12" ht="46.5" customHeight="1" spans="1:12">
      <c r="A12" s="11">
        <v>6</v>
      </c>
      <c r="B12" s="12" t="s">
        <v>15</v>
      </c>
      <c r="C12" s="168" t="s">
        <v>313</v>
      </c>
      <c r="D12" s="52" t="s">
        <v>36</v>
      </c>
      <c r="E12" s="111"/>
      <c r="F12" s="52" t="s">
        <v>36</v>
      </c>
      <c r="G12" s="25" t="s">
        <v>296</v>
      </c>
      <c r="H12" s="28" t="s">
        <v>23</v>
      </c>
      <c r="I12" s="28" t="s">
        <v>37</v>
      </c>
      <c r="J12" s="28" t="s">
        <v>303</v>
      </c>
      <c r="K12" s="28" t="s">
        <v>314</v>
      </c>
      <c r="L12" s="15" t="s">
        <v>301</v>
      </c>
    </row>
    <row r="13" ht="34.15" customHeight="1" spans="1:12">
      <c r="A13" s="11">
        <v>7</v>
      </c>
      <c r="B13" s="12" t="s">
        <v>15</v>
      </c>
      <c r="C13" s="168" t="s">
        <v>315</v>
      </c>
      <c r="D13" s="52" t="s">
        <v>38</v>
      </c>
      <c r="E13" s="111"/>
      <c r="F13" s="52" t="s">
        <v>38</v>
      </c>
      <c r="G13" s="25" t="s">
        <v>296</v>
      </c>
      <c r="H13" s="26" t="s">
        <v>39</v>
      </c>
      <c r="I13" s="17" t="s">
        <v>316</v>
      </c>
      <c r="J13" s="28" t="s">
        <v>317</v>
      </c>
      <c r="K13" s="28" t="s">
        <v>270</v>
      </c>
      <c r="L13" s="15" t="s">
        <v>301</v>
      </c>
    </row>
    <row r="14" ht="34.15" customHeight="1" spans="1:12">
      <c r="A14" s="11">
        <v>8</v>
      </c>
      <c r="B14" s="12" t="s">
        <v>15</v>
      </c>
      <c r="C14" s="111"/>
      <c r="D14" s="17" t="s">
        <v>47</v>
      </c>
      <c r="E14" s="111"/>
      <c r="F14" s="17" t="s">
        <v>47</v>
      </c>
      <c r="G14" s="25" t="s">
        <v>296</v>
      </c>
      <c r="H14" s="26" t="s">
        <v>39</v>
      </c>
      <c r="I14" s="28" t="s">
        <v>318</v>
      </c>
      <c r="J14" s="28" t="s">
        <v>269</v>
      </c>
      <c r="K14" s="28" t="s">
        <v>318</v>
      </c>
      <c r="L14" s="15" t="s">
        <v>319</v>
      </c>
    </row>
    <row r="15" ht="34.15" customHeight="1" spans="1:12">
      <c r="A15" s="11">
        <v>9</v>
      </c>
      <c r="B15" s="12" t="s">
        <v>15</v>
      </c>
      <c r="C15" s="33"/>
      <c r="D15" s="32" t="s">
        <v>57</v>
      </c>
      <c r="E15" s="33"/>
      <c r="F15" s="32" t="s">
        <v>225</v>
      </c>
      <c r="G15" s="18" t="s">
        <v>17</v>
      </c>
      <c r="H15" s="17" t="s">
        <v>320</v>
      </c>
      <c r="I15" s="17" t="s">
        <v>59</v>
      </c>
      <c r="J15" s="28" t="s">
        <v>317</v>
      </c>
      <c r="K15" s="28" t="s">
        <v>270</v>
      </c>
      <c r="L15" s="15" t="s">
        <v>301</v>
      </c>
    </row>
    <row r="16" ht="34.15" customHeight="1" spans="1:12">
      <c r="A16" s="11">
        <v>10</v>
      </c>
      <c r="B16" s="12" t="s">
        <v>15</v>
      </c>
      <c r="C16" s="33"/>
      <c r="D16" s="32" t="s">
        <v>51</v>
      </c>
      <c r="E16" s="33"/>
      <c r="F16" s="32" t="s">
        <v>51</v>
      </c>
      <c r="G16" s="18" t="s">
        <v>17</v>
      </c>
      <c r="H16" s="17" t="s">
        <v>39</v>
      </c>
      <c r="I16" s="17" t="s">
        <v>52</v>
      </c>
      <c r="J16" s="28" t="s">
        <v>321</v>
      </c>
      <c r="K16" s="28" t="s">
        <v>322</v>
      </c>
      <c r="L16" s="15" t="s">
        <v>301</v>
      </c>
    </row>
    <row r="17" ht="34.15" customHeight="1" spans="1:12">
      <c r="A17" s="110" t="s">
        <v>323</v>
      </c>
      <c r="B17" s="110"/>
      <c r="C17" s="110"/>
      <c r="D17" s="110"/>
      <c r="E17" s="110"/>
      <c r="F17" s="110"/>
      <c r="G17" s="110"/>
      <c r="H17" s="110"/>
      <c r="I17" s="110"/>
      <c r="J17" s="110"/>
      <c r="K17" s="110"/>
      <c r="L17" s="110"/>
    </row>
    <row r="18" ht="34.15" customHeight="1" spans="1:12">
      <c r="A18" s="11">
        <v>1</v>
      </c>
      <c r="B18" s="12" t="s">
        <v>15</v>
      </c>
      <c r="C18" s="111"/>
      <c r="D18" s="11" t="s">
        <v>78</v>
      </c>
      <c r="E18" s="110"/>
      <c r="F18" s="11" t="s">
        <v>78</v>
      </c>
      <c r="G18" s="12" t="s">
        <v>64</v>
      </c>
      <c r="H18" s="12" t="s">
        <v>23</v>
      </c>
      <c r="I18" s="12" t="s">
        <v>79</v>
      </c>
      <c r="J18" s="12" t="s">
        <v>324</v>
      </c>
      <c r="K18" s="12" t="s">
        <v>325</v>
      </c>
      <c r="L18" s="12" t="s">
        <v>305</v>
      </c>
    </row>
    <row r="19" ht="34.15" customHeight="1" spans="1:12">
      <c r="A19" s="11">
        <v>2</v>
      </c>
      <c r="B19" s="12" t="s">
        <v>15</v>
      </c>
      <c r="C19" s="111"/>
      <c r="D19" s="11" t="s">
        <v>80</v>
      </c>
      <c r="E19" s="110"/>
      <c r="F19" s="11" t="s">
        <v>80</v>
      </c>
      <c r="G19" s="12" t="s">
        <v>64</v>
      </c>
      <c r="H19" s="12" t="s">
        <v>23</v>
      </c>
      <c r="I19" s="12" t="s">
        <v>81</v>
      </c>
      <c r="J19" s="12" t="s">
        <v>326</v>
      </c>
      <c r="K19" s="12" t="s">
        <v>327</v>
      </c>
      <c r="L19" s="12" t="s">
        <v>305</v>
      </c>
    </row>
    <row r="20" ht="34.15" customHeight="1" spans="1:12">
      <c r="A20" s="11">
        <v>3</v>
      </c>
      <c r="B20" s="12" t="s">
        <v>15</v>
      </c>
      <c r="C20" s="111"/>
      <c r="D20" s="11" t="s">
        <v>84</v>
      </c>
      <c r="E20" s="110"/>
      <c r="F20" s="11" t="s">
        <v>84</v>
      </c>
      <c r="G20" s="12" t="s">
        <v>64</v>
      </c>
      <c r="H20" s="12" t="s">
        <v>23</v>
      </c>
      <c r="I20" s="12" t="s">
        <v>85</v>
      </c>
      <c r="J20" s="12" t="s">
        <v>328</v>
      </c>
      <c r="K20" s="12" t="s">
        <v>329</v>
      </c>
      <c r="L20" s="12" t="s">
        <v>305</v>
      </c>
    </row>
    <row r="21" ht="34.15" customHeight="1" spans="1:12">
      <c r="A21" s="11">
        <v>4</v>
      </c>
      <c r="B21" s="12" t="s">
        <v>15</v>
      </c>
      <c r="C21" s="111"/>
      <c r="D21" s="11" t="s">
        <v>96</v>
      </c>
      <c r="E21" s="110"/>
      <c r="F21" s="11" t="s">
        <v>96</v>
      </c>
      <c r="G21" s="12" t="s">
        <v>64</v>
      </c>
      <c r="H21" s="12" t="s">
        <v>23</v>
      </c>
      <c r="I21" s="12" t="s">
        <v>97</v>
      </c>
      <c r="J21" s="12" t="s">
        <v>330</v>
      </c>
      <c r="K21" s="12" t="s">
        <v>331</v>
      </c>
      <c r="L21" s="12" t="s">
        <v>305</v>
      </c>
    </row>
    <row r="22" ht="34.15" customHeight="1" spans="1:12">
      <c r="A22" s="11">
        <v>5</v>
      </c>
      <c r="B22" s="12" t="s">
        <v>15</v>
      </c>
      <c r="C22" s="111"/>
      <c r="D22" s="11" t="s">
        <v>103</v>
      </c>
      <c r="E22" s="110"/>
      <c r="F22" s="11" t="s">
        <v>103</v>
      </c>
      <c r="G22" s="12" t="s">
        <v>64</v>
      </c>
      <c r="H22" s="12" t="s">
        <v>23</v>
      </c>
      <c r="I22" s="12" t="s">
        <v>104</v>
      </c>
      <c r="J22" s="12" t="s">
        <v>332</v>
      </c>
      <c r="K22" s="12" t="s">
        <v>333</v>
      </c>
      <c r="L22" s="12" t="s">
        <v>305</v>
      </c>
    </row>
    <row r="23" ht="34.15" customHeight="1" spans="1:12">
      <c r="A23" s="11">
        <v>6</v>
      </c>
      <c r="B23" s="12" t="s">
        <v>15</v>
      </c>
      <c r="C23" s="111"/>
      <c r="D23" s="11" t="s">
        <v>105</v>
      </c>
      <c r="E23" s="110"/>
      <c r="F23" s="11" t="s">
        <v>105</v>
      </c>
      <c r="G23" s="12" t="s">
        <v>64</v>
      </c>
      <c r="H23" s="12" t="s">
        <v>23</v>
      </c>
      <c r="I23" s="12" t="s">
        <v>106</v>
      </c>
      <c r="J23" s="12" t="s">
        <v>334</v>
      </c>
      <c r="K23" s="12" t="s">
        <v>335</v>
      </c>
      <c r="L23" s="12" t="s">
        <v>305</v>
      </c>
    </row>
    <row r="24" ht="34.15" customHeight="1" spans="1:12">
      <c r="A24" s="11">
        <v>7</v>
      </c>
      <c r="B24" s="12" t="s">
        <v>15</v>
      </c>
      <c r="C24" s="111"/>
      <c r="D24" s="11" t="s">
        <v>107</v>
      </c>
      <c r="E24" s="110"/>
      <c r="F24" s="11" t="s">
        <v>107</v>
      </c>
      <c r="G24" s="12" t="s">
        <v>64</v>
      </c>
      <c r="H24" s="12" t="s">
        <v>23</v>
      </c>
      <c r="I24" s="12" t="s">
        <v>108</v>
      </c>
      <c r="J24" s="12" t="s">
        <v>336</v>
      </c>
      <c r="K24" s="12" t="s">
        <v>337</v>
      </c>
      <c r="L24" s="12" t="s">
        <v>305</v>
      </c>
    </row>
    <row r="25" ht="34.15" customHeight="1" spans="1:12">
      <c r="A25" s="11">
        <v>8</v>
      </c>
      <c r="B25" s="12" t="s">
        <v>15</v>
      </c>
      <c r="C25" s="111"/>
      <c r="D25" s="11" t="s">
        <v>109</v>
      </c>
      <c r="E25" s="110"/>
      <c r="F25" s="11" t="s">
        <v>109</v>
      </c>
      <c r="G25" s="12" t="s">
        <v>64</v>
      </c>
      <c r="H25" s="12" t="s">
        <v>23</v>
      </c>
      <c r="I25" s="12" t="s">
        <v>110</v>
      </c>
      <c r="J25" s="12" t="s">
        <v>338</v>
      </c>
      <c r="K25" s="12" t="s">
        <v>339</v>
      </c>
      <c r="L25" s="12" t="s">
        <v>305</v>
      </c>
    </row>
    <row r="26" ht="34.15" customHeight="1" spans="1:12">
      <c r="A26" s="11">
        <v>9</v>
      </c>
      <c r="B26" s="12" t="s">
        <v>15</v>
      </c>
      <c r="C26" s="111"/>
      <c r="D26" s="11" t="s">
        <v>111</v>
      </c>
      <c r="E26" s="110"/>
      <c r="F26" s="11" t="s">
        <v>111</v>
      </c>
      <c r="G26" s="12" t="s">
        <v>64</v>
      </c>
      <c r="H26" s="12" t="s">
        <v>23</v>
      </c>
      <c r="I26" s="12" t="s">
        <v>112</v>
      </c>
      <c r="J26" s="12" t="s">
        <v>340</v>
      </c>
      <c r="K26" s="12" t="s">
        <v>341</v>
      </c>
      <c r="L26" s="12" t="s">
        <v>305</v>
      </c>
    </row>
    <row r="27" ht="34.15" customHeight="1" spans="1:12">
      <c r="A27" s="11">
        <v>10</v>
      </c>
      <c r="B27" s="12" t="s">
        <v>15</v>
      </c>
      <c r="C27" s="111"/>
      <c r="D27" s="11" t="s">
        <v>115</v>
      </c>
      <c r="E27" s="110"/>
      <c r="F27" s="11" t="s">
        <v>115</v>
      </c>
      <c r="G27" s="12" t="s">
        <v>64</v>
      </c>
      <c r="H27" s="12" t="s">
        <v>23</v>
      </c>
      <c r="I27" s="12" t="s">
        <v>116</v>
      </c>
      <c r="J27" s="12" t="s">
        <v>342</v>
      </c>
      <c r="K27" s="12" t="s">
        <v>333</v>
      </c>
      <c r="L27" s="12" t="s">
        <v>305</v>
      </c>
    </row>
    <row r="28" ht="34.15" customHeight="1" spans="1:12">
      <c r="A28" s="11">
        <v>11</v>
      </c>
      <c r="B28" s="12" t="s">
        <v>15</v>
      </c>
      <c r="C28" s="111"/>
      <c r="D28" s="11" t="s">
        <v>125</v>
      </c>
      <c r="E28" s="110"/>
      <c r="F28" s="11" t="s">
        <v>125</v>
      </c>
      <c r="G28" s="12" t="s">
        <v>64</v>
      </c>
      <c r="H28" s="12" t="s">
        <v>23</v>
      </c>
      <c r="I28" s="12" t="s">
        <v>126</v>
      </c>
      <c r="J28" s="12" t="s">
        <v>343</v>
      </c>
      <c r="K28" s="12" t="s">
        <v>344</v>
      </c>
      <c r="L28" s="12" t="s">
        <v>305</v>
      </c>
    </row>
    <row r="29" ht="34.15" customHeight="1" spans="1:12">
      <c r="A29" s="11">
        <v>12</v>
      </c>
      <c r="B29" s="12" t="s">
        <v>15</v>
      </c>
      <c r="C29" s="111"/>
      <c r="D29" s="11" t="s">
        <v>129</v>
      </c>
      <c r="E29" s="110"/>
      <c r="F29" s="11" t="s">
        <v>129</v>
      </c>
      <c r="G29" s="12" t="s">
        <v>64</v>
      </c>
      <c r="H29" s="12" t="s">
        <v>23</v>
      </c>
      <c r="I29" s="12" t="s">
        <v>130</v>
      </c>
      <c r="J29" s="12" t="s">
        <v>343</v>
      </c>
      <c r="K29" s="12" t="s">
        <v>344</v>
      </c>
      <c r="L29" s="12" t="s">
        <v>305</v>
      </c>
    </row>
    <row r="30" ht="34.15" customHeight="1" spans="1:12">
      <c r="A30" s="11">
        <v>13</v>
      </c>
      <c r="B30" s="12" t="s">
        <v>15</v>
      </c>
      <c r="C30" s="111"/>
      <c r="D30" s="11" t="s">
        <v>131</v>
      </c>
      <c r="E30" s="110"/>
      <c r="F30" s="11" t="s">
        <v>131</v>
      </c>
      <c r="G30" s="12" t="s">
        <v>64</v>
      </c>
      <c r="H30" s="12" t="s">
        <v>23</v>
      </c>
      <c r="I30" s="12" t="s">
        <v>132</v>
      </c>
      <c r="J30" s="12" t="s">
        <v>343</v>
      </c>
      <c r="K30" s="12" t="s">
        <v>344</v>
      </c>
      <c r="L30" s="12" t="s">
        <v>305</v>
      </c>
    </row>
    <row r="31" ht="34.15" customHeight="1" spans="1:12">
      <c r="A31" s="11">
        <v>14</v>
      </c>
      <c r="B31" s="12" t="s">
        <v>15</v>
      </c>
      <c r="C31" s="111"/>
      <c r="D31" s="12" t="s">
        <v>138</v>
      </c>
      <c r="E31" s="12"/>
      <c r="F31" s="12" t="s">
        <v>138</v>
      </c>
      <c r="G31" s="12" t="s">
        <v>64</v>
      </c>
      <c r="H31" s="12" t="s">
        <v>23</v>
      </c>
      <c r="I31" s="12" t="s">
        <v>139</v>
      </c>
      <c r="J31" s="12" t="s">
        <v>345</v>
      </c>
      <c r="K31" s="12" t="s">
        <v>346</v>
      </c>
      <c r="L31" s="12" t="s">
        <v>305</v>
      </c>
    </row>
    <row r="32" ht="34.15" customHeight="1" spans="1:12">
      <c r="A32" s="11">
        <v>15</v>
      </c>
      <c r="B32" s="12" t="s">
        <v>15</v>
      </c>
      <c r="C32" s="111"/>
      <c r="D32" s="12" t="s">
        <v>140</v>
      </c>
      <c r="E32" s="12"/>
      <c r="F32" s="12" t="s">
        <v>140</v>
      </c>
      <c r="G32" s="12" t="s">
        <v>64</v>
      </c>
      <c r="H32" s="12" t="s">
        <v>23</v>
      </c>
      <c r="I32" s="12" t="s">
        <v>141</v>
      </c>
      <c r="J32" s="12" t="s">
        <v>347</v>
      </c>
      <c r="K32" s="12" t="s">
        <v>348</v>
      </c>
      <c r="L32" s="12" t="s">
        <v>305</v>
      </c>
    </row>
    <row r="33" ht="34.15" customHeight="1" spans="1:12">
      <c r="A33" s="11">
        <v>16</v>
      </c>
      <c r="B33" s="12" t="s">
        <v>15</v>
      </c>
      <c r="C33" s="111"/>
      <c r="D33" s="12" t="s">
        <v>142</v>
      </c>
      <c r="E33" s="12"/>
      <c r="F33" s="12" t="s">
        <v>142</v>
      </c>
      <c r="G33" s="12" t="s">
        <v>64</v>
      </c>
      <c r="H33" s="12" t="s">
        <v>23</v>
      </c>
      <c r="I33" s="12" t="s">
        <v>143</v>
      </c>
      <c r="J33" s="12" t="s">
        <v>349</v>
      </c>
      <c r="K33" s="12" t="s">
        <v>350</v>
      </c>
      <c r="L33" s="12" t="s">
        <v>305</v>
      </c>
    </row>
    <row r="34" ht="34.15" customHeight="1" spans="1:12">
      <c r="A34" s="11">
        <v>17</v>
      </c>
      <c r="B34" s="12" t="s">
        <v>15</v>
      </c>
      <c r="C34" s="111"/>
      <c r="D34" s="12" t="s">
        <v>144</v>
      </c>
      <c r="E34" s="12"/>
      <c r="F34" s="12" t="s">
        <v>144</v>
      </c>
      <c r="G34" s="12" t="s">
        <v>64</v>
      </c>
      <c r="H34" s="12" t="s">
        <v>23</v>
      </c>
      <c r="I34" s="12" t="s">
        <v>145</v>
      </c>
      <c r="J34" s="12" t="s">
        <v>351</v>
      </c>
      <c r="K34" s="12" t="s">
        <v>350</v>
      </c>
      <c r="L34" s="12" t="s">
        <v>305</v>
      </c>
    </row>
    <row r="35" ht="34.15" customHeight="1" spans="1:12">
      <c r="A35" s="11">
        <v>18</v>
      </c>
      <c r="B35" s="12" t="s">
        <v>15</v>
      </c>
      <c r="C35" s="111"/>
      <c r="D35" s="12" t="s">
        <v>146</v>
      </c>
      <c r="E35" s="12"/>
      <c r="F35" s="12" t="s">
        <v>146</v>
      </c>
      <c r="G35" s="12" t="s">
        <v>64</v>
      </c>
      <c r="H35" s="12" t="s">
        <v>23</v>
      </c>
      <c r="I35" s="12" t="s">
        <v>147</v>
      </c>
      <c r="J35" s="12" t="s">
        <v>352</v>
      </c>
      <c r="K35" s="12" t="s">
        <v>353</v>
      </c>
      <c r="L35" s="12" t="s">
        <v>305</v>
      </c>
    </row>
    <row r="36" ht="34.15" customHeight="1" spans="1:12">
      <c r="A36" s="11">
        <v>19</v>
      </c>
      <c r="B36" s="12" t="s">
        <v>15</v>
      </c>
      <c r="C36" s="111"/>
      <c r="D36" s="12" t="s">
        <v>148</v>
      </c>
      <c r="E36" s="12"/>
      <c r="F36" s="12" t="s">
        <v>148</v>
      </c>
      <c r="G36" s="12" t="s">
        <v>64</v>
      </c>
      <c r="H36" s="12" t="s">
        <v>23</v>
      </c>
      <c r="I36" s="12" t="s">
        <v>149</v>
      </c>
      <c r="J36" s="12" t="s">
        <v>354</v>
      </c>
      <c r="K36" s="12" t="s">
        <v>341</v>
      </c>
      <c r="L36" s="12" t="s">
        <v>305</v>
      </c>
    </row>
    <row r="37" ht="34.15" customHeight="1" spans="1:12">
      <c r="A37" s="11">
        <v>20</v>
      </c>
      <c r="B37" s="12" t="s">
        <v>15</v>
      </c>
      <c r="C37" s="111"/>
      <c r="D37" s="12" t="s">
        <v>150</v>
      </c>
      <c r="E37" s="12"/>
      <c r="F37" s="12" t="s">
        <v>150</v>
      </c>
      <c r="G37" s="12" t="s">
        <v>64</v>
      </c>
      <c r="H37" s="12" t="s">
        <v>23</v>
      </c>
      <c r="I37" s="12" t="s">
        <v>151</v>
      </c>
      <c r="J37" s="12" t="s">
        <v>355</v>
      </c>
      <c r="K37" s="12" t="s">
        <v>356</v>
      </c>
      <c r="L37" s="12" t="s">
        <v>305</v>
      </c>
    </row>
    <row r="38" ht="34.15" customHeight="1" spans="1:12">
      <c r="A38" s="11">
        <v>21</v>
      </c>
      <c r="B38" s="12" t="s">
        <v>15</v>
      </c>
      <c r="C38" s="111"/>
      <c r="D38" s="12" t="s">
        <v>152</v>
      </c>
      <c r="E38" s="12"/>
      <c r="F38" s="12" t="s">
        <v>152</v>
      </c>
      <c r="G38" s="12" t="s">
        <v>64</v>
      </c>
      <c r="H38" s="12" t="s">
        <v>23</v>
      </c>
      <c r="I38" s="12" t="s">
        <v>153</v>
      </c>
      <c r="J38" s="12" t="s">
        <v>357</v>
      </c>
      <c r="K38" s="12" t="s">
        <v>358</v>
      </c>
      <c r="L38" s="12" t="s">
        <v>305</v>
      </c>
    </row>
    <row r="39" ht="34.15" customHeight="1" spans="1:12">
      <c r="A39" s="11">
        <v>22</v>
      </c>
      <c r="B39" s="12" t="s">
        <v>15</v>
      </c>
      <c r="C39" s="111"/>
      <c r="D39" s="12" t="s">
        <v>154</v>
      </c>
      <c r="E39" s="12"/>
      <c r="F39" s="12" t="s">
        <v>154</v>
      </c>
      <c r="G39" s="12" t="s">
        <v>64</v>
      </c>
      <c r="H39" s="12" t="s">
        <v>23</v>
      </c>
      <c r="I39" s="12" t="s">
        <v>155</v>
      </c>
      <c r="J39" s="12" t="s">
        <v>359</v>
      </c>
      <c r="K39" s="12" t="s">
        <v>333</v>
      </c>
      <c r="L39" s="12" t="s">
        <v>305</v>
      </c>
    </row>
    <row r="40" ht="34.15" customHeight="1" spans="1:12">
      <c r="A40" s="11">
        <v>23</v>
      </c>
      <c r="B40" s="12" t="s">
        <v>15</v>
      </c>
      <c r="C40" s="111"/>
      <c r="D40" s="12" t="s">
        <v>156</v>
      </c>
      <c r="E40" s="12"/>
      <c r="F40" s="12" t="s">
        <v>156</v>
      </c>
      <c r="G40" s="12" t="s">
        <v>64</v>
      </c>
      <c r="H40" s="12" t="s">
        <v>23</v>
      </c>
      <c r="I40" s="12" t="s">
        <v>157</v>
      </c>
      <c r="J40" s="12" t="s">
        <v>360</v>
      </c>
      <c r="K40" s="12" t="s">
        <v>333</v>
      </c>
      <c r="L40" s="12" t="s">
        <v>305</v>
      </c>
    </row>
    <row r="41" ht="34.15" customHeight="1" spans="1:12">
      <c r="A41" s="11">
        <v>24</v>
      </c>
      <c r="B41" s="12" t="s">
        <v>15</v>
      </c>
      <c r="C41" s="111"/>
      <c r="D41" s="12" t="s">
        <v>158</v>
      </c>
      <c r="E41" s="12"/>
      <c r="F41" s="12" t="s">
        <v>158</v>
      </c>
      <c r="G41" s="12" t="s">
        <v>64</v>
      </c>
      <c r="H41" s="12" t="s">
        <v>23</v>
      </c>
      <c r="I41" s="12" t="s">
        <v>159</v>
      </c>
      <c r="J41" s="12" t="s">
        <v>326</v>
      </c>
      <c r="K41" s="12" t="s">
        <v>327</v>
      </c>
      <c r="L41" s="12" t="s">
        <v>305</v>
      </c>
    </row>
    <row r="42" ht="34.15" customHeight="1" spans="1:12">
      <c r="A42" s="11">
        <v>25</v>
      </c>
      <c r="B42" s="12" t="s">
        <v>15</v>
      </c>
      <c r="C42" s="111"/>
      <c r="D42" s="12" t="s">
        <v>160</v>
      </c>
      <c r="E42" s="12"/>
      <c r="F42" s="12" t="s">
        <v>160</v>
      </c>
      <c r="G42" s="12" t="s">
        <v>64</v>
      </c>
      <c r="H42" s="12" t="s">
        <v>23</v>
      </c>
      <c r="I42" s="12" t="s">
        <v>161</v>
      </c>
      <c r="J42" s="12" t="s">
        <v>361</v>
      </c>
      <c r="K42" s="12" t="s">
        <v>333</v>
      </c>
      <c r="L42" s="12" t="s">
        <v>305</v>
      </c>
    </row>
    <row r="43" ht="34.15" customHeight="1" spans="1:12">
      <c r="A43" s="11">
        <v>26</v>
      </c>
      <c r="B43" s="12" t="s">
        <v>15</v>
      </c>
      <c r="C43" s="111"/>
      <c r="D43" s="12" t="s">
        <v>162</v>
      </c>
      <c r="E43" s="12"/>
      <c r="F43" s="12" t="s">
        <v>162</v>
      </c>
      <c r="G43" s="12" t="s">
        <v>64</v>
      </c>
      <c r="H43" s="12" t="s">
        <v>23</v>
      </c>
      <c r="I43" s="12" t="s">
        <v>163</v>
      </c>
      <c r="J43" s="12" t="s">
        <v>362</v>
      </c>
      <c r="K43" s="12" t="s">
        <v>356</v>
      </c>
      <c r="L43" s="12" t="s">
        <v>305</v>
      </c>
    </row>
    <row r="44" ht="34.15" customHeight="1" spans="1:12">
      <c r="A44" s="11">
        <v>27</v>
      </c>
      <c r="B44" s="12" t="s">
        <v>15</v>
      </c>
      <c r="C44" s="111"/>
      <c r="D44" s="12" t="s">
        <v>164</v>
      </c>
      <c r="E44" s="12"/>
      <c r="F44" s="12" t="s">
        <v>164</v>
      </c>
      <c r="G44" s="12" t="s">
        <v>64</v>
      </c>
      <c r="H44" s="12" t="s">
        <v>23</v>
      </c>
      <c r="I44" s="12" t="s">
        <v>165</v>
      </c>
      <c r="J44" s="12" t="s">
        <v>326</v>
      </c>
      <c r="K44" s="12" t="s">
        <v>363</v>
      </c>
      <c r="L44" s="12" t="s">
        <v>305</v>
      </c>
    </row>
    <row r="45" ht="34.15" customHeight="1" spans="1:12">
      <c r="A45" s="11">
        <v>28</v>
      </c>
      <c r="B45" s="12" t="s">
        <v>15</v>
      </c>
      <c r="C45" s="111"/>
      <c r="D45" s="12" t="s">
        <v>168</v>
      </c>
      <c r="E45" s="12"/>
      <c r="F45" s="12" t="s">
        <v>168</v>
      </c>
      <c r="G45" s="12" t="s">
        <v>64</v>
      </c>
      <c r="H45" s="12" t="s">
        <v>23</v>
      </c>
      <c r="I45" s="12" t="s">
        <v>169</v>
      </c>
      <c r="J45" s="12" t="s">
        <v>330</v>
      </c>
      <c r="K45" s="12" t="s">
        <v>331</v>
      </c>
      <c r="L45" s="12" t="s">
        <v>305</v>
      </c>
    </row>
    <row r="46" ht="34.15" customHeight="1" spans="1:12">
      <c r="A46" s="110" t="s">
        <v>277</v>
      </c>
      <c r="B46" s="110"/>
      <c r="C46" s="110"/>
      <c r="D46" s="110"/>
      <c r="E46" s="110"/>
      <c r="F46" s="110"/>
      <c r="G46" s="110"/>
      <c r="H46" s="110"/>
      <c r="I46" s="110"/>
      <c r="J46" s="110"/>
      <c r="K46" s="110"/>
      <c r="L46" s="110"/>
    </row>
    <row r="47" ht="34.15" customHeight="1" spans="1:12">
      <c r="A47" s="110"/>
      <c r="B47" s="111"/>
      <c r="C47" s="111"/>
      <c r="D47" s="111"/>
      <c r="E47" s="111"/>
      <c r="F47" s="111"/>
      <c r="G47" s="111"/>
      <c r="H47" s="111"/>
      <c r="I47" s="111"/>
      <c r="J47" s="111"/>
      <c r="K47" s="111"/>
      <c r="L47" s="111"/>
    </row>
    <row r="48" ht="34.15" customHeight="1" spans="1:12">
      <c r="A48" s="110"/>
      <c r="B48" s="111"/>
      <c r="C48" s="111"/>
      <c r="D48" s="111"/>
      <c r="E48" s="111"/>
      <c r="F48" s="111"/>
      <c r="G48" s="111"/>
      <c r="H48" s="111"/>
      <c r="I48" s="111"/>
      <c r="J48" s="111"/>
      <c r="K48" s="111"/>
      <c r="L48" s="111"/>
    </row>
    <row r="49" ht="34.15" customHeight="1" spans="1:12">
      <c r="A49" s="110" t="s">
        <v>364</v>
      </c>
      <c r="B49" s="110"/>
      <c r="C49" s="110"/>
      <c r="D49" s="110"/>
      <c r="E49" s="110"/>
      <c r="F49" s="110"/>
      <c r="G49" s="110"/>
      <c r="H49" s="110"/>
      <c r="I49" s="110"/>
      <c r="J49" s="110"/>
      <c r="K49" s="110"/>
      <c r="L49" s="110"/>
    </row>
    <row r="50" ht="34.15" customHeight="1" spans="1:12">
      <c r="A50" s="11"/>
      <c r="B50" s="12"/>
      <c r="C50" s="111"/>
      <c r="D50" s="12"/>
      <c r="E50" s="12"/>
      <c r="F50" s="12"/>
      <c r="G50" s="12"/>
      <c r="H50" s="12"/>
      <c r="I50" s="12"/>
      <c r="J50" s="12"/>
      <c r="K50" s="12"/>
      <c r="L50" s="12"/>
    </row>
    <row r="51" ht="34.15" customHeight="1" spans="1:12">
      <c r="A51" s="110"/>
      <c r="B51" s="111"/>
      <c r="C51" s="111"/>
      <c r="D51" s="111"/>
      <c r="E51" s="111"/>
      <c r="F51" s="111"/>
      <c r="G51" s="111"/>
      <c r="H51" s="111"/>
      <c r="I51" s="111"/>
      <c r="J51" s="111"/>
      <c r="K51" s="111"/>
      <c r="L51" s="111"/>
    </row>
    <row r="52" ht="34.15" customHeight="1" spans="1:12">
      <c r="A52" s="110" t="s">
        <v>365</v>
      </c>
      <c r="B52" s="110"/>
      <c r="C52" s="110"/>
      <c r="D52" s="110"/>
      <c r="E52" s="110"/>
      <c r="F52" s="110"/>
      <c r="G52" s="110"/>
      <c r="H52" s="110"/>
      <c r="I52" s="110"/>
      <c r="J52" s="110"/>
      <c r="K52" s="110"/>
      <c r="L52" s="110"/>
    </row>
    <row r="53" ht="34.15" customHeight="1" spans="1:12">
      <c r="A53" s="117">
        <v>1</v>
      </c>
      <c r="B53" s="34" t="s">
        <v>15</v>
      </c>
      <c r="C53" s="34"/>
      <c r="D53" s="34" t="s">
        <v>198</v>
      </c>
      <c r="E53" s="34"/>
      <c r="F53" s="76" t="s">
        <v>198</v>
      </c>
      <c r="G53" s="34" t="s">
        <v>199</v>
      </c>
      <c r="H53" s="34" t="s">
        <v>39</v>
      </c>
      <c r="I53" s="34" t="s">
        <v>200</v>
      </c>
      <c r="J53" s="34" t="s">
        <v>366</v>
      </c>
      <c r="K53" s="34" t="s">
        <v>202</v>
      </c>
      <c r="L53" s="34" t="s">
        <v>301</v>
      </c>
    </row>
    <row r="54" ht="34.15" customHeight="1" spans="1:12">
      <c r="A54" s="110"/>
      <c r="B54" s="111"/>
      <c r="C54" s="111"/>
      <c r="D54" s="111"/>
      <c r="E54" s="111"/>
      <c r="F54" s="111"/>
      <c r="G54" s="111"/>
      <c r="H54" s="111"/>
      <c r="I54" s="111"/>
      <c r="J54" s="111"/>
      <c r="K54" s="111"/>
      <c r="L54" s="111"/>
    </row>
    <row r="55" ht="34.15" customHeight="1" spans="1:12">
      <c r="A55" s="110" t="s">
        <v>280</v>
      </c>
      <c r="B55" s="110"/>
      <c r="C55" s="110"/>
      <c r="D55" s="110"/>
      <c r="E55" s="110"/>
      <c r="F55" s="110"/>
      <c r="G55" s="110"/>
      <c r="H55" s="110"/>
      <c r="I55" s="110"/>
      <c r="J55" s="110"/>
      <c r="K55" s="110"/>
      <c r="L55" s="110"/>
    </row>
    <row r="56" ht="34.15" customHeight="1" spans="1:12">
      <c r="A56" s="110"/>
      <c r="B56" s="111"/>
      <c r="C56" s="111"/>
      <c r="D56" s="111"/>
      <c r="E56" s="111"/>
      <c r="F56" s="111"/>
      <c r="G56" s="111"/>
      <c r="H56" s="111"/>
      <c r="I56" s="111"/>
      <c r="J56" s="111"/>
      <c r="K56" s="111"/>
      <c r="L56" s="111"/>
    </row>
    <row r="57" ht="34.15" customHeight="1" spans="1:12">
      <c r="A57" s="110"/>
      <c r="B57" s="111"/>
      <c r="C57" s="111"/>
      <c r="D57" s="111"/>
      <c r="E57" s="111"/>
      <c r="F57" s="111"/>
      <c r="G57" s="111"/>
      <c r="H57" s="111"/>
      <c r="I57" s="111"/>
      <c r="J57" s="111"/>
      <c r="K57" s="111"/>
      <c r="L57" s="111"/>
    </row>
    <row r="58" ht="34.15" customHeight="1" spans="1:12">
      <c r="A58" s="110" t="s">
        <v>367</v>
      </c>
      <c r="B58" s="110"/>
      <c r="C58" s="110"/>
      <c r="D58" s="110"/>
      <c r="E58" s="110"/>
      <c r="F58" s="110"/>
      <c r="G58" s="110"/>
      <c r="H58" s="110"/>
      <c r="I58" s="110"/>
      <c r="J58" s="110"/>
      <c r="K58" s="110"/>
      <c r="L58" s="110"/>
    </row>
    <row r="59" ht="34.15" customHeight="1" spans="1:12">
      <c r="A59" s="110">
        <v>1</v>
      </c>
      <c r="B59" s="18" t="s">
        <v>15</v>
      </c>
      <c r="C59" s="18"/>
      <c r="D59" s="18" t="s">
        <v>213</v>
      </c>
      <c r="E59" s="18"/>
      <c r="F59" s="18" t="s">
        <v>213</v>
      </c>
      <c r="G59" s="18" t="s">
        <v>214</v>
      </c>
      <c r="H59" s="18" t="s">
        <v>23</v>
      </c>
      <c r="I59" s="18" t="s">
        <v>215</v>
      </c>
      <c r="J59" s="18" t="s">
        <v>215</v>
      </c>
      <c r="K59" s="18" t="s">
        <v>215</v>
      </c>
      <c r="L59" s="18" t="s">
        <v>301</v>
      </c>
    </row>
    <row r="60" ht="34.15" customHeight="1" spans="1:12">
      <c r="A60" s="110" t="s">
        <v>368</v>
      </c>
      <c r="B60" s="110"/>
      <c r="C60" s="110"/>
      <c r="D60" s="110"/>
      <c r="E60" s="110"/>
      <c r="F60" s="110"/>
      <c r="G60" s="110"/>
      <c r="H60" s="110"/>
      <c r="I60" s="110"/>
      <c r="J60" s="110"/>
      <c r="K60" s="110"/>
      <c r="L60" s="110"/>
    </row>
    <row r="61" ht="34.15" customHeight="1" spans="1:12">
      <c r="A61" s="11">
        <v>1</v>
      </c>
      <c r="B61" s="12" t="s">
        <v>15</v>
      </c>
      <c r="C61" s="18" t="s">
        <v>369</v>
      </c>
      <c r="D61" s="12" t="s">
        <v>221</v>
      </c>
      <c r="E61" s="12"/>
      <c r="F61" s="12" t="s">
        <v>221</v>
      </c>
      <c r="G61" s="12" t="s">
        <v>218</v>
      </c>
      <c r="H61" s="12" t="s">
        <v>23</v>
      </c>
      <c r="I61" s="12" t="s">
        <v>222</v>
      </c>
      <c r="J61" s="12" t="s">
        <v>223</v>
      </c>
      <c r="K61" s="12" t="s">
        <v>370</v>
      </c>
      <c r="L61" s="12" t="s">
        <v>305</v>
      </c>
    </row>
    <row r="62" ht="34.15" customHeight="1" spans="1:12">
      <c r="A62" s="11">
        <v>2</v>
      </c>
      <c r="B62" s="12" t="s">
        <v>15</v>
      </c>
      <c r="C62" s="18" t="s">
        <v>371</v>
      </c>
      <c r="D62" s="12" t="s">
        <v>225</v>
      </c>
      <c r="E62" s="12"/>
      <c r="F62" s="12" t="s">
        <v>225</v>
      </c>
      <c r="G62" s="12" t="s">
        <v>218</v>
      </c>
      <c r="H62" s="12" t="s">
        <v>23</v>
      </c>
      <c r="I62" s="12" t="s">
        <v>226</v>
      </c>
      <c r="J62" s="12" t="s">
        <v>227</v>
      </c>
      <c r="K62" s="12" t="s">
        <v>228</v>
      </c>
      <c r="L62" s="12" t="s">
        <v>305</v>
      </c>
    </row>
    <row r="63" ht="34.15" customHeight="1" spans="1:12">
      <c r="A63" s="11">
        <v>3</v>
      </c>
      <c r="B63" s="12" t="s">
        <v>15</v>
      </c>
      <c r="C63" s="18" t="s">
        <v>372</v>
      </c>
      <c r="D63" s="12" t="s">
        <v>229</v>
      </c>
      <c r="E63" s="12"/>
      <c r="F63" s="12" t="s">
        <v>229</v>
      </c>
      <c r="G63" s="12" t="s">
        <v>218</v>
      </c>
      <c r="H63" s="12" t="s">
        <v>23</v>
      </c>
      <c r="I63" s="12" t="s">
        <v>230</v>
      </c>
      <c r="J63" s="12" t="s">
        <v>220</v>
      </c>
      <c r="K63" s="12" t="s">
        <v>231</v>
      </c>
      <c r="L63" s="12" t="s">
        <v>305</v>
      </c>
    </row>
    <row r="64" ht="34.15" customHeight="1" spans="1:12">
      <c r="A64" s="11">
        <v>4</v>
      </c>
      <c r="B64" s="12" t="s">
        <v>15</v>
      </c>
      <c r="C64" s="18" t="s">
        <v>373</v>
      </c>
      <c r="D64" s="12" t="s">
        <v>232</v>
      </c>
      <c r="E64" s="12"/>
      <c r="F64" s="12" t="s">
        <v>232</v>
      </c>
      <c r="G64" s="12" t="s">
        <v>218</v>
      </c>
      <c r="H64" s="12" t="s">
        <v>23</v>
      </c>
      <c r="I64" s="12" t="s">
        <v>233</v>
      </c>
      <c r="J64" s="12" t="s">
        <v>234</v>
      </c>
      <c r="K64" s="12" t="s">
        <v>374</v>
      </c>
      <c r="L64" s="12" t="s">
        <v>305</v>
      </c>
    </row>
    <row r="65" ht="34.15" customHeight="1" spans="1:12">
      <c r="A65" s="11">
        <v>5</v>
      </c>
      <c r="B65" s="12" t="s">
        <v>15</v>
      </c>
      <c r="C65" s="18">
        <v>864010000</v>
      </c>
      <c r="D65" s="12" t="s">
        <v>236</v>
      </c>
      <c r="E65" s="12"/>
      <c r="F65" s="12" t="s">
        <v>236</v>
      </c>
      <c r="G65" s="12" t="s">
        <v>218</v>
      </c>
      <c r="H65" s="12" t="s">
        <v>23</v>
      </c>
      <c r="I65" s="12" t="s">
        <v>237</v>
      </c>
      <c r="J65" s="12" t="s">
        <v>238</v>
      </c>
      <c r="K65" s="12" t="s">
        <v>375</v>
      </c>
      <c r="L65" s="12" t="s">
        <v>305</v>
      </c>
    </row>
    <row r="66" ht="34.15" customHeight="1" spans="1:12">
      <c r="A66" s="11">
        <v>6</v>
      </c>
      <c r="B66" s="12" t="s">
        <v>15</v>
      </c>
      <c r="C66" s="18">
        <v>864014000</v>
      </c>
      <c r="D66" s="12" t="s">
        <v>240</v>
      </c>
      <c r="E66" s="12"/>
      <c r="F66" s="12" t="s">
        <v>240</v>
      </c>
      <c r="G66" s="12" t="s">
        <v>218</v>
      </c>
      <c r="H66" s="12" t="s">
        <v>23</v>
      </c>
      <c r="I66" s="12" t="s">
        <v>241</v>
      </c>
      <c r="J66" s="12" t="s">
        <v>376</v>
      </c>
      <c r="K66" s="12" t="s">
        <v>377</v>
      </c>
      <c r="L66" s="12" t="s">
        <v>305</v>
      </c>
    </row>
    <row r="67" ht="34.15" customHeight="1" spans="1:12">
      <c r="A67" s="11">
        <v>7</v>
      </c>
      <c r="B67" s="18" t="s">
        <v>15</v>
      </c>
      <c r="C67" s="18" t="s">
        <v>378</v>
      </c>
      <c r="D67" s="18" t="s">
        <v>244</v>
      </c>
      <c r="E67" s="18"/>
      <c r="F67" s="18" t="s">
        <v>244</v>
      </c>
      <c r="G67" s="18" t="s">
        <v>218</v>
      </c>
      <c r="H67" s="18" t="s">
        <v>23</v>
      </c>
      <c r="I67" s="18" t="s">
        <v>245</v>
      </c>
      <c r="J67" s="18" t="s">
        <v>245</v>
      </c>
      <c r="K67" s="18" t="s">
        <v>245</v>
      </c>
      <c r="L67" s="18" t="s">
        <v>301</v>
      </c>
    </row>
    <row r="68" ht="34.15" customHeight="1" spans="1:12">
      <c r="A68" s="11">
        <v>8</v>
      </c>
      <c r="B68" s="12" t="s">
        <v>15</v>
      </c>
      <c r="C68" s="18" t="s">
        <v>379</v>
      </c>
      <c r="D68" s="12" t="s">
        <v>250</v>
      </c>
      <c r="E68" s="12"/>
      <c r="F68" s="12" t="s">
        <v>250</v>
      </c>
      <c r="G68" s="12" t="s">
        <v>218</v>
      </c>
      <c r="H68" s="12" t="s">
        <v>23</v>
      </c>
      <c r="I68" s="12" t="s">
        <v>251</v>
      </c>
      <c r="J68" s="12" t="s">
        <v>248</v>
      </c>
      <c r="K68" s="12" t="s">
        <v>252</v>
      </c>
      <c r="L68" s="12" t="s">
        <v>305</v>
      </c>
    </row>
    <row r="69" ht="34.15" customHeight="1" spans="1:12">
      <c r="A69" s="110" t="s">
        <v>253</v>
      </c>
      <c r="B69" s="110"/>
      <c r="C69" s="110"/>
      <c r="D69" s="110"/>
      <c r="E69" s="110"/>
      <c r="F69" s="110"/>
      <c r="G69" s="110"/>
      <c r="H69" s="110"/>
      <c r="I69" s="110"/>
      <c r="J69" s="110"/>
      <c r="K69" s="110"/>
      <c r="L69" s="110"/>
    </row>
    <row r="70" ht="34.15" customHeight="1" spans="1:12">
      <c r="A70" s="110"/>
      <c r="B70" s="111"/>
      <c r="C70" s="111"/>
      <c r="D70" s="111"/>
      <c r="E70" s="111"/>
      <c r="F70" s="111"/>
      <c r="G70" s="111"/>
      <c r="H70" s="111"/>
      <c r="I70" s="111"/>
      <c r="J70" s="111"/>
      <c r="K70" s="111"/>
      <c r="L70" s="111"/>
    </row>
    <row r="71" ht="34.15" customHeight="1" spans="1:12">
      <c r="A71" s="110" t="s">
        <v>254</v>
      </c>
      <c r="B71" s="110"/>
      <c r="C71" s="110"/>
      <c r="D71" s="110"/>
      <c r="E71" s="110"/>
      <c r="F71" s="110"/>
      <c r="G71" s="110"/>
      <c r="H71" s="110"/>
      <c r="I71" s="110"/>
      <c r="J71" s="110"/>
      <c r="K71" s="110"/>
      <c r="L71" s="110"/>
    </row>
    <row r="72" ht="34.15" customHeight="1" spans="1:12">
      <c r="A72" s="11">
        <v>1</v>
      </c>
      <c r="B72" s="12" t="s">
        <v>15</v>
      </c>
      <c r="C72" s="111"/>
      <c r="D72" s="12" t="s">
        <v>255</v>
      </c>
      <c r="E72" s="12"/>
      <c r="F72" s="12" t="s">
        <v>255</v>
      </c>
      <c r="G72" s="12" t="s">
        <v>256</v>
      </c>
      <c r="H72" s="12" t="s">
        <v>23</v>
      </c>
      <c r="I72" s="12" t="s">
        <v>257</v>
      </c>
      <c r="J72" s="12" t="s">
        <v>258</v>
      </c>
      <c r="K72" s="12" t="s">
        <v>259</v>
      </c>
      <c r="L72" s="12" t="s">
        <v>305</v>
      </c>
    </row>
    <row r="73" ht="34.15" customHeight="1" spans="1:12">
      <c r="A73" s="110"/>
      <c r="B73" s="111"/>
      <c r="C73" s="111"/>
      <c r="D73" s="111"/>
      <c r="E73" s="111"/>
      <c r="F73" s="111"/>
      <c r="G73" s="111"/>
      <c r="H73" s="111"/>
      <c r="I73" s="111"/>
      <c r="J73" s="111"/>
      <c r="K73" s="111"/>
      <c r="L73" s="111"/>
    </row>
    <row r="74" s="109" customFormat="1" ht="23.25" customHeight="1" spans="1:11">
      <c r="A74" s="112" t="s">
        <v>260</v>
      </c>
      <c r="B74" s="112"/>
      <c r="C74" s="112"/>
      <c r="D74" s="112"/>
      <c r="E74" s="112"/>
      <c r="F74" s="112"/>
      <c r="I74" s="109" t="s">
        <v>261</v>
      </c>
      <c r="K74" s="109" t="s">
        <v>262</v>
      </c>
    </row>
    <row r="75" ht="54.75" customHeight="1" spans="1:12">
      <c r="A75" s="113"/>
      <c r="B75" s="114"/>
      <c r="C75" s="114"/>
      <c r="D75" s="114"/>
      <c r="E75" s="114"/>
      <c r="F75" s="114"/>
      <c r="G75" s="114"/>
      <c r="H75" s="114"/>
      <c r="I75" s="114"/>
      <c r="J75" s="114"/>
      <c r="K75" s="114"/>
      <c r="L75" s="114"/>
    </row>
  </sheetData>
  <mergeCells count="15">
    <mergeCell ref="A1:D1"/>
    <mergeCell ref="A2:L2"/>
    <mergeCell ref="A3:E3"/>
    <mergeCell ref="A6:L6"/>
    <mergeCell ref="A17:L17"/>
    <mergeCell ref="A46:L46"/>
    <mergeCell ref="A49:L49"/>
    <mergeCell ref="A52:L52"/>
    <mergeCell ref="A55:L55"/>
    <mergeCell ref="A58:L58"/>
    <mergeCell ref="A60:L60"/>
    <mergeCell ref="A69:L69"/>
    <mergeCell ref="A71:L71"/>
    <mergeCell ref="A74:F74"/>
    <mergeCell ref="A75:L75"/>
  </mergeCells>
  <conditionalFormatting sqref="D8:D11 F11">
    <cfRule type="expression" dxfId="0" priority="3" stopIfTrue="1">
      <formula>AND(COUNTIF($E$4:$E$397,D8)+COUNTIF($E$399:$E$930,D8)+COUNTIF($E$932:$E$935,D8)+COUNTIF($E$937:$E$974,D8)+COUNTIF($E$976:$E$2499,D8)+COUNTIF($E$2506:$E$2694,D8)+COUNTIF($E$2501:$E$2503,D8)&gt;1,NOT(ISBLANK(D8)))</formula>
    </cfRule>
  </conditionalFormatting>
  <pageMargins left="0.354166666666667" right="0.354166666666667" top="0.590277777777778" bottom="0.590277777777778" header="0.511805555555556" footer="0.511805555555556"/>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7"/>
  </sheetPr>
  <dimension ref="A1:L66"/>
  <sheetViews>
    <sheetView zoomScale="81" zoomScaleNormal="81" workbookViewId="0">
      <pane ySplit="5" topLeftCell="A37" activePane="bottomLeft" state="frozen"/>
      <selection/>
      <selection pane="bottomLeft" activeCell="I50" sqref="I50"/>
    </sheetView>
  </sheetViews>
  <sheetFormatPr defaultColWidth="9" defaultRowHeight="49.9" customHeight="1"/>
  <cols>
    <col min="1" max="1" width="4.125" style="42" customWidth="1"/>
    <col min="2" max="2" width="15.875" style="42" customWidth="1"/>
    <col min="3" max="3" width="13.25" style="42" customWidth="1"/>
    <col min="4" max="4" width="22.875" style="42" customWidth="1"/>
    <col min="5" max="5" width="8.125" style="42" customWidth="1"/>
    <col min="6" max="6" width="9.875" style="42" customWidth="1"/>
    <col min="7" max="7" width="4.875" style="42" customWidth="1"/>
    <col min="8" max="8" width="5" style="42" customWidth="1"/>
    <col min="9" max="9" width="29" style="42" customWidth="1"/>
    <col min="10" max="10" width="11.875" style="42" customWidth="1"/>
    <col min="11" max="11" width="43.75" style="42" customWidth="1"/>
    <col min="12" max="12" width="41.5" style="42" customWidth="1"/>
  </cols>
  <sheetData>
    <row r="1" ht="29.25" customHeight="1" spans="1:1">
      <c r="A1" s="42" t="s">
        <v>380</v>
      </c>
    </row>
    <row r="2" ht="24" customHeight="1" spans="1:12">
      <c r="A2" s="5" t="s">
        <v>381</v>
      </c>
      <c r="B2" s="5"/>
      <c r="C2" s="5"/>
      <c r="D2" s="5"/>
      <c r="E2" s="5"/>
      <c r="F2" s="5"/>
      <c r="G2" s="5"/>
      <c r="H2" s="5"/>
      <c r="I2" s="5"/>
      <c r="J2" s="5"/>
      <c r="K2" s="5"/>
      <c r="L2" s="5"/>
    </row>
    <row r="3" s="1" customFormat="1" ht="15.75" customHeight="1" spans="1:12">
      <c r="A3" s="6" t="s">
        <v>1</v>
      </c>
      <c r="B3" s="6"/>
      <c r="C3" s="6"/>
      <c r="D3" s="6"/>
      <c r="E3" s="6"/>
      <c r="F3" s="6"/>
      <c r="G3" s="6"/>
      <c r="H3" s="6"/>
      <c r="I3" s="6"/>
      <c r="J3" s="6"/>
      <c r="K3" s="6" t="s">
        <v>2</v>
      </c>
      <c r="L3" s="6"/>
    </row>
    <row r="4" ht="13.15" customHeight="1" spans="1:12">
      <c r="A4" s="43"/>
      <c r="B4" s="43"/>
      <c r="C4" s="43"/>
      <c r="D4" s="43"/>
      <c r="E4" s="43"/>
      <c r="F4" s="43"/>
      <c r="G4" s="43"/>
      <c r="H4" s="43"/>
      <c r="I4" s="43"/>
      <c r="J4" s="43"/>
      <c r="K4" s="43"/>
      <c r="L4" s="43"/>
    </row>
    <row r="5" ht="33.95" customHeight="1" spans="1:12">
      <c r="A5" s="8" t="s">
        <v>3</v>
      </c>
      <c r="B5" s="8" t="s">
        <v>4</v>
      </c>
      <c r="C5" s="8" t="s">
        <v>265</v>
      </c>
      <c r="D5" s="8" t="s">
        <v>5</v>
      </c>
      <c r="E5" s="8" t="s">
        <v>6</v>
      </c>
      <c r="F5" s="8" t="s">
        <v>7</v>
      </c>
      <c r="G5" s="8" t="s">
        <v>8</v>
      </c>
      <c r="H5" s="8" t="s">
        <v>9</v>
      </c>
      <c r="I5" s="8" t="s">
        <v>10</v>
      </c>
      <c r="J5" s="8" t="s">
        <v>11</v>
      </c>
      <c r="K5" s="8" t="s">
        <v>12</v>
      </c>
      <c r="L5" s="8" t="s">
        <v>13</v>
      </c>
    </row>
    <row r="6" ht="21" customHeight="1" spans="1:12">
      <c r="A6" s="110" t="s">
        <v>382</v>
      </c>
      <c r="B6" s="111"/>
      <c r="C6" s="111"/>
      <c r="D6" s="111"/>
      <c r="E6" s="111"/>
      <c r="F6" s="111"/>
      <c r="G6" s="111"/>
      <c r="H6" s="111"/>
      <c r="I6" s="111"/>
      <c r="J6" s="111"/>
      <c r="K6" s="111"/>
      <c r="L6" s="111"/>
    </row>
    <row r="7" ht="34.15" customHeight="1" spans="1:12">
      <c r="A7" s="110">
        <v>1</v>
      </c>
      <c r="B7" s="12" t="s">
        <v>15</v>
      </c>
      <c r="C7" s="168" t="s">
        <v>383</v>
      </c>
      <c r="D7" s="51" t="s">
        <v>25</v>
      </c>
      <c r="E7" s="64"/>
      <c r="F7" s="51" t="s">
        <v>25</v>
      </c>
      <c r="G7" s="25" t="s">
        <v>296</v>
      </c>
      <c r="H7" s="28" t="s">
        <v>23</v>
      </c>
      <c r="I7" s="28" t="s">
        <v>26</v>
      </c>
      <c r="J7" s="28" t="s">
        <v>384</v>
      </c>
      <c r="K7" s="28" t="s">
        <v>385</v>
      </c>
      <c r="L7" s="15" t="s">
        <v>386</v>
      </c>
    </row>
    <row r="8" ht="34.15" customHeight="1" spans="1:12">
      <c r="A8" s="110">
        <v>2</v>
      </c>
      <c r="B8" s="12" t="s">
        <v>15</v>
      </c>
      <c r="C8" s="111"/>
      <c r="D8" s="51" t="s">
        <v>387</v>
      </c>
      <c r="E8" s="64"/>
      <c r="F8" s="51" t="s">
        <v>387</v>
      </c>
      <c r="G8" s="25" t="s">
        <v>296</v>
      </c>
      <c r="H8" s="28" t="s">
        <v>23</v>
      </c>
      <c r="I8" s="28" t="s">
        <v>388</v>
      </c>
      <c r="J8" s="28" t="s">
        <v>389</v>
      </c>
      <c r="K8" s="28" t="s">
        <v>390</v>
      </c>
      <c r="L8" s="15" t="s">
        <v>391</v>
      </c>
    </row>
    <row r="9" ht="34.15" customHeight="1" spans="1:12">
      <c r="A9" s="110">
        <v>3</v>
      </c>
      <c r="B9" s="12" t="s">
        <v>15</v>
      </c>
      <c r="C9" s="20">
        <v>164021000</v>
      </c>
      <c r="D9" s="51" t="s">
        <v>34</v>
      </c>
      <c r="E9" s="64"/>
      <c r="F9" s="51" t="s">
        <v>34</v>
      </c>
      <c r="G9" s="25" t="s">
        <v>296</v>
      </c>
      <c r="H9" s="28" t="s">
        <v>23</v>
      </c>
      <c r="I9" s="28" t="s">
        <v>392</v>
      </c>
      <c r="J9" s="28" t="s">
        <v>317</v>
      </c>
      <c r="K9" s="28" t="s">
        <v>270</v>
      </c>
      <c r="L9" s="15" t="s">
        <v>393</v>
      </c>
    </row>
    <row r="10" ht="34.15" customHeight="1" spans="1:12">
      <c r="A10" s="110">
        <v>4</v>
      </c>
      <c r="B10" s="12" t="s">
        <v>15</v>
      </c>
      <c r="C10" s="111"/>
      <c r="D10" s="18" t="s">
        <v>41</v>
      </c>
      <c r="E10" s="13"/>
      <c r="F10" s="18" t="s">
        <v>41</v>
      </c>
      <c r="G10" s="25" t="s">
        <v>296</v>
      </c>
      <c r="H10" s="26" t="s">
        <v>39</v>
      </c>
      <c r="I10" s="28" t="s">
        <v>42</v>
      </c>
      <c r="J10" s="28" t="s">
        <v>317</v>
      </c>
      <c r="K10" s="28" t="s">
        <v>270</v>
      </c>
      <c r="L10" s="15" t="s">
        <v>394</v>
      </c>
    </row>
    <row r="11" ht="34.15" customHeight="1" spans="1:12">
      <c r="A11" s="110">
        <v>5</v>
      </c>
      <c r="B11" s="12" t="s">
        <v>15</v>
      </c>
      <c r="C11" s="111"/>
      <c r="D11" s="52" t="s">
        <v>43</v>
      </c>
      <c r="E11" s="13"/>
      <c r="F11" s="52" t="s">
        <v>43</v>
      </c>
      <c r="G11" s="25" t="s">
        <v>296</v>
      </c>
      <c r="H11" s="26" t="s">
        <v>39</v>
      </c>
      <c r="I11" s="28" t="s">
        <v>44</v>
      </c>
      <c r="J11" s="28" t="s">
        <v>317</v>
      </c>
      <c r="K11" s="28" t="s">
        <v>270</v>
      </c>
      <c r="L11" s="15" t="s">
        <v>395</v>
      </c>
    </row>
    <row r="12" ht="34.15" customHeight="1" spans="1:12">
      <c r="A12" s="110">
        <v>6</v>
      </c>
      <c r="B12" s="12" t="s">
        <v>15</v>
      </c>
      <c r="C12" s="22">
        <v>164018000</v>
      </c>
      <c r="D12" s="24" t="s">
        <v>53</v>
      </c>
      <c r="E12" s="13"/>
      <c r="F12" s="24" t="s">
        <v>53</v>
      </c>
      <c r="G12" s="25" t="s">
        <v>296</v>
      </c>
      <c r="H12" s="26" t="s">
        <v>297</v>
      </c>
      <c r="I12" s="27" t="s">
        <v>396</v>
      </c>
      <c r="J12" s="28" t="s">
        <v>317</v>
      </c>
      <c r="K12" s="28" t="s">
        <v>270</v>
      </c>
      <c r="L12" s="15" t="s">
        <v>391</v>
      </c>
    </row>
    <row r="13" ht="34.15" customHeight="1" spans="1:12">
      <c r="A13" s="110" t="s">
        <v>397</v>
      </c>
      <c r="B13" s="110"/>
      <c r="C13" s="110"/>
      <c r="D13" s="110"/>
      <c r="E13" s="110"/>
      <c r="F13" s="110"/>
      <c r="G13" s="110"/>
      <c r="H13" s="110"/>
      <c r="I13" s="110"/>
      <c r="J13" s="110"/>
      <c r="K13" s="110"/>
      <c r="L13" s="110"/>
    </row>
    <row r="14" ht="76.15" customHeight="1" spans="1:12">
      <c r="A14" s="11">
        <v>1</v>
      </c>
      <c r="B14" s="12" t="s">
        <v>15</v>
      </c>
      <c r="C14" s="111"/>
      <c r="D14" s="11" t="s">
        <v>63</v>
      </c>
      <c r="E14" s="110"/>
      <c r="F14" s="11" t="s">
        <v>63</v>
      </c>
      <c r="G14" s="12" t="s">
        <v>64</v>
      </c>
      <c r="H14" s="12" t="s">
        <v>18</v>
      </c>
      <c r="I14" s="12" t="s">
        <v>65</v>
      </c>
      <c r="J14" s="12" t="s">
        <v>398</v>
      </c>
      <c r="K14" s="12" t="s">
        <v>399</v>
      </c>
      <c r="L14" s="12" t="s">
        <v>400</v>
      </c>
    </row>
    <row r="15" ht="76.15" customHeight="1" spans="1:12">
      <c r="A15" s="11">
        <v>2</v>
      </c>
      <c r="B15" s="12" t="s">
        <v>15</v>
      </c>
      <c r="C15" s="111"/>
      <c r="D15" s="11" t="s">
        <v>68</v>
      </c>
      <c r="E15" s="110"/>
      <c r="F15" s="11" t="s">
        <v>68</v>
      </c>
      <c r="G15" s="12" t="s">
        <v>64</v>
      </c>
      <c r="H15" s="12" t="s">
        <v>18</v>
      </c>
      <c r="I15" s="12" t="s">
        <v>69</v>
      </c>
      <c r="J15" s="12" t="s">
        <v>401</v>
      </c>
      <c r="K15" s="12" t="s">
        <v>399</v>
      </c>
      <c r="L15" s="12" t="s">
        <v>400</v>
      </c>
    </row>
    <row r="16" ht="76.15" customHeight="1" spans="1:12">
      <c r="A16" s="11">
        <v>3</v>
      </c>
      <c r="B16" s="12" t="s">
        <v>15</v>
      </c>
      <c r="C16" s="111"/>
      <c r="D16" s="11" t="s">
        <v>70</v>
      </c>
      <c r="E16" s="110"/>
      <c r="F16" s="11" t="s">
        <v>70</v>
      </c>
      <c r="G16" s="12" t="s">
        <v>64</v>
      </c>
      <c r="H16" s="12" t="s">
        <v>18</v>
      </c>
      <c r="I16" s="12" t="s">
        <v>71</v>
      </c>
      <c r="J16" s="12" t="s">
        <v>402</v>
      </c>
      <c r="K16" s="12" t="s">
        <v>399</v>
      </c>
      <c r="L16" s="12" t="s">
        <v>400</v>
      </c>
    </row>
    <row r="17" ht="76.15" customHeight="1" spans="1:12">
      <c r="A17" s="11">
        <v>4</v>
      </c>
      <c r="B17" s="12" t="s">
        <v>15</v>
      </c>
      <c r="C17" s="111"/>
      <c r="D17" s="11" t="s">
        <v>72</v>
      </c>
      <c r="E17" s="110"/>
      <c r="F17" s="11" t="s">
        <v>72</v>
      </c>
      <c r="G17" s="12" t="s">
        <v>64</v>
      </c>
      <c r="H17" s="12" t="s">
        <v>18</v>
      </c>
      <c r="I17" s="12" t="s">
        <v>73</v>
      </c>
      <c r="J17" s="12" t="s">
        <v>403</v>
      </c>
      <c r="K17" s="12" t="s">
        <v>399</v>
      </c>
      <c r="L17" s="12" t="s">
        <v>400</v>
      </c>
    </row>
    <row r="18" ht="76.15" customHeight="1" spans="1:12">
      <c r="A18" s="11">
        <v>5</v>
      </c>
      <c r="B18" s="12" t="s">
        <v>15</v>
      </c>
      <c r="C18" s="111"/>
      <c r="D18" s="11" t="s">
        <v>74</v>
      </c>
      <c r="E18" s="110"/>
      <c r="F18" s="11" t="s">
        <v>74</v>
      </c>
      <c r="G18" s="12" t="s">
        <v>64</v>
      </c>
      <c r="H18" s="12" t="s">
        <v>18</v>
      </c>
      <c r="I18" s="12" t="s">
        <v>75</v>
      </c>
      <c r="J18" s="12" t="s">
        <v>404</v>
      </c>
      <c r="K18" s="12" t="s">
        <v>404</v>
      </c>
      <c r="L18" s="12" t="s">
        <v>400</v>
      </c>
    </row>
    <row r="19" ht="76.15" customHeight="1" spans="1:12">
      <c r="A19" s="11">
        <v>6</v>
      </c>
      <c r="B19" s="12" t="s">
        <v>15</v>
      </c>
      <c r="C19" s="111"/>
      <c r="D19" s="11" t="s">
        <v>76</v>
      </c>
      <c r="E19" s="110"/>
      <c r="F19" s="11" t="s">
        <v>76</v>
      </c>
      <c r="G19" s="12" t="s">
        <v>64</v>
      </c>
      <c r="H19" s="12" t="s">
        <v>23</v>
      </c>
      <c r="I19" s="12" t="s">
        <v>77</v>
      </c>
      <c r="J19" s="12" t="s">
        <v>405</v>
      </c>
      <c r="K19" s="12" t="s">
        <v>399</v>
      </c>
      <c r="L19" s="12" t="s">
        <v>406</v>
      </c>
    </row>
    <row r="20" ht="76.15" customHeight="1" spans="1:12">
      <c r="A20" s="11">
        <v>9</v>
      </c>
      <c r="B20" s="12" t="s">
        <v>15</v>
      </c>
      <c r="C20" s="111"/>
      <c r="D20" s="11" t="s">
        <v>82</v>
      </c>
      <c r="E20" s="110"/>
      <c r="F20" s="11" t="s">
        <v>82</v>
      </c>
      <c r="G20" s="12" t="s">
        <v>64</v>
      </c>
      <c r="H20" s="12" t="s">
        <v>23</v>
      </c>
      <c r="I20" s="12" t="s">
        <v>83</v>
      </c>
      <c r="J20" s="12" t="s">
        <v>407</v>
      </c>
      <c r="K20" s="12" t="s">
        <v>408</v>
      </c>
      <c r="L20" s="12" t="s">
        <v>409</v>
      </c>
    </row>
    <row r="21" ht="76.15" customHeight="1" spans="1:12">
      <c r="A21" s="11">
        <v>11</v>
      </c>
      <c r="B21" s="12" t="s">
        <v>15</v>
      </c>
      <c r="C21" s="111"/>
      <c r="D21" s="11" t="s">
        <v>86</v>
      </c>
      <c r="E21" s="110"/>
      <c r="F21" s="11" t="s">
        <v>86</v>
      </c>
      <c r="G21" s="12" t="s">
        <v>64</v>
      </c>
      <c r="H21" s="12" t="s">
        <v>23</v>
      </c>
      <c r="I21" s="12" t="s">
        <v>87</v>
      </c>
      <c r="J21" s="12" t="s">
        <v>410</v>
      </c>
      <c r="K21" s="12" t="s">
        <v>350</v>
      </c>
      <c r="L21" s="12" t="s">
        <v>411</v>
      </c>
    </row>
    <row r="22" ht="76.15" customHeight="1" spans="1:12">
      <c r="A22" s="11">
        <v>12</v>
      </c>
      <c r="B22" s="12" t="s">
        <v>15</v>
      </c>
      <c r="C22" s="111"/>
      <c r="D22" s="11" t="s">
        <v>88</v>
      </c>
      <c r="E22" s="110"/>
      <c r="F22" s="11" t="s">
        <v>88</v>
      </c>
      <c r="G22" s="12" t="s">
        <v>64</v>
      </c>
      <c r="H22" s="12" t="s">
        <v>23</v>
      </c>
      <c r="I22" s="12" t="s">
        <v>89</v>
      </c>
      <c r="J22" s="12" t="s">
        <v>412</v>
      </c>
      <c r="K22" s="12" t="s">
        <v>329</v>
      </c>
      <c r="L22" s="12" t="s">
        <v>413</v>
      </c>
    </row>
    <row r="23" ht="76.15" customHeight="1" spans="1:12">
      <c r="A23" s="11">
        <v>13</v>
      </c>
      <c r="B23" s="12" t="s">
        <v>15</v>
      </c>
      <c r="C23" s="111"/>
      <c r="D23" s="11" t="s">
        <v>414</v>
      </c>
      <c r="E23" s="110"/>
      <c r="F23" s="11" t="s">
        <v>414</v>
      </c>
      <c r="G23" s="12" t="s">
        <v>64</v>
      </c>
      <c r="H23" s="12" t="s">
        <v>23</v>
      </c>
      <c r="I23" s="12" t="s">
        <v>91</v>
      </c>
      <c r="J23" s="12" t="s">
        <v>415</v>
      </c>
      <c r="K23" s="12" t="s">
        <v>329</v>
      </c>
      <c r="L23" s="12" t="s">
        <v>416</v>
      </c>
    </row>
    <row r="24" ht="76.15" customHeight="1" spans="1:12">
      <c r="A24" s="11">
        <v>14</v>
      </c>
      <c r="B24" s="12" t="s">
        <v>15</v>
      </c>
      <c r="C24" s="111"/>
      <c r="D24" s="11" t="s">
        <v>92</v>
      </c>
      <c r="E24" s="110"/>
      <c r="F24" s="11" t="s">
        <v>92</v>
      </c>
      <c r="G24" s="12" t="s">
        <v>64</v>
      </c>
      <c r="H24" s="12" t="s">
        <v>23</v>
      </c>
      <c r="I24" s="12" t="s">
        <v>93</v>
      </c>
      <c r="J24" s="12" t="s">
        <v>417</v>
      </c>
      <c r="K24" s="12" t="s">
        <v>329</v>
      </c>
      <c r="L24" s="12" t="s">
        <v>418</v>
      </c>
    </row>
    <row r="25" ht="76.15" customHeight="1" spans="1:12">
      <c r="A25" s="11">
        <v>15</v>
      </c>
      <c r="B25" s="12" t="s">
        <v>15</v>
      </c>
      <c r="C25" s="111"/>
      <c r="D25" s="11" t="s">
        <v>419</v>
      </c>
      <c r="E25" s="110"/>
      <c r="F25" s="11" t="s">
        <v>419</v>
      </c>
      <c r="G25" s="12" t="s">
        <v>64</v>
      </c>
      <c r="H25" s="12" t="s">
        <v>23</v>
      </c>
      <c r="I25" s="12" t="s">
        <v>420</v>
      </c>
      <c r="J25" s="12" t="s">
        <v>421</v>
      </c>
      <c r="K25" s="12" t="s">
        <v>422</v>
      </c>
      <c r="L25" s="12" t="s">
        <v>423</v>
      </c>
    </row>
    <row r="26" ht="76.15" customHeight="1" spans="1:12">
      <c r="A26" s="11">
        <v>16</v>
      </c>
      <c r="B26" s="12" t="s">
        <v>15</v>
      </c>
      <c r="C26" s="111"/>
      <c r="D26" s="11" t="s">
        <v>94</v>
      </c>
      <c r="E26" s="110"/>
      <c r="F26" s="11" t="s">
        <v>94</v>
      </c>
      <c r="G26" s="12" t="s">
        <v>64</v>
      </c>
      <c r="H26" s="12" t="s">
        <v>23</v>
      </c>
      <c r="I26" s="12" t="s">
        <v>95</v>
      </c>
      <c r="J26" s="12" t="s">
        <v>424</v>
      </c>
      <c r="K26" s="12" t="s">
        <v>331</v>
      </c>
      <c r="L26" s="12" t="s">
        <v>425</v>
      </c>
    </row>
    <row r="27" ht="76.15" customHeight="1" spans="1:12">
      <c r="A27" s="11">
        <v>18</v>
      </c>
      <c r="B27" s="12" t="s">
        <v>15</v>
      </c>
      <c r="C27" s="111"/>
      <c r="D27" s="11" t="s">
        <v>98</v>
      </c>
      <c r="E27" s="110"/>
      <c r="F27" s="11" t="s">
        <v>98</v>
      </c>
      <c r="G27" s="12" t="s">
        <v>64</v>
      </c>
      <c r="H27" s="12" t="s">
        <v>99</v>
      </c>
      <c r="I27" s="12" t="s">
        <v>100</v>
      </c>
      <c r="J27" s="12" t="s">
        <v>426</v>
      </c>
      <c r="K27" s="12" t="s">
        <v>426</v>
      </c>
      <c r="L27" s="12" t="s">
        <v>400</v>
      </c>
    </row>
    <row r="28" ht="76.15" customHeight="1" spans="1:12">
      <c r="A28" s="11">
        <v>19</v>
      </c>
      <c r="B28" s="12" t="s">
        <v>15</v>
      </c>
      <c r="C28" s="111"/>
      <c r="D28" s="11" t="s">
        <v>101</v>
      </c>
      <c r="E28" s="110"/>
      <c r="F28" s="11" t="s">
        <v>101</v>
      </c>
      <c r="G28" s="12" t="s">
        <v>64</v>
      </c>
      <c r="H28" s="12" t="s">
        <v>23</v>
      </c>
      <c r="I28" s="12" t="s">
        <v>102</v>
      </c>
      <c r="J28" s="12" t="s">
        <v>427</v>
      </c>
      <c r="K28" s="12" t="s">
        <v>333</v>
      </c>
      <c r="L28" s="12" t="s">
        <v>428</v>
      </c>
    </row>
    <row r="29" ht="76.15" customHeight="1" spans="1:12">
      <c r="A29" s="11">
        <v>25</v>
      </c>
      <c r="B29" s="12" t="s">
        <v>15</v>
      </c>
      <c r="C29" s="111"/>
      <c r="D29" s="11" t="s">
        <v>113</v>
      </c>
      <c r="E29" s="110"/>
      <c r="F29" s="11" t="s">
        <v>113</v>
      </c>
      <c r="G29" s="12" t="s">
        <v>64</v>
      </c>
      <c r="H29" s="12" t="s">
        <v>23</v>
      </c>
      <c r="I29" s="12" t="s">
        <v>114</v>
      </c>
      <c r="J29" s="12" t="s">
        <v>429</v>
      </c>
      <c r="K29" s="12" t="s">
        <v>430</v>
      </c>
      <c r="L29" s="12" t="s">
        <v>431</v>
      </c>
    </row>
    <row r="30" ht="76.15" customHeight="1" spans="1:12">
      <c r="A30" s="11">
        <v>27</v>
      </c>
      <c r="B30" s="12" t="s">
        <v>15</v>
      </c>
      <c r="C30" s="111"/>
      <c r="D30" s="11" t="s">
        <v>117</v>
      </c>
      <c r="E30" s="110"/>
      <c r="F30" s="11" t="s">
        <v>117</v>
      </c>
      <c r="G30" s="12" t="s">
        <v>64</v>
      </c>
      <c r="H30" s="12" t="s">
        <v>23</v>
      </c>
      <c r="I30" s="12" t="s">
        <v>118</v>
      </c>
      <c r="J30" s="12" t="s">
        <v>432</v>
      </c>
      <c r="K30" s="12" t="s">
        <v>333</v>
      </c>
      <c r="L30" s="12" t="s">
        <v>400</v>
      </c>
    </row>
    <row r="31" ht="76.15" customHeight="1" spans="1:12">
      <c r="A31" s="11">
        <v>28</v>
      </c>
      <c r="B31" s="12" t="s">
        <v>15</v>
      </c>
      <c r="C31" s="111"/>
      <c r="D31" s="11" t="s">
        <v>119</v>
      </c>
      <c r="E31" s="110"/>
      <c r="F31" s="11" t="s">
        <v>119</v>
      </c>
      <c r="G31" s="12" t="s">
        <v>64</v>
      </c>
      <c r="H31" s="12" t="s">
        <v>18</v>
      </c>
      <c r="I31" s="12" t="s">
        <v>120</v>
      </c>
      <c r="J31" s="12" t="s">
        <v>433</v>
      </c>
      <c r="K31" s="12" t="s">
        <v>433</v>
      </c>
      <c r="L31" s="12" t="s">
        <v>400</v>
      </c>
    </row>
    <row r="32" ht="76.15" customHeight="1" spans="1:12">
      <c r="A32" s="11">
        <v>29</v>
      </c>
      <c r="B32" s="12" t="s">
        <v>15</v>
      </c>
      <c r="C32" s="111"/>
      <c r="D32" s="11" t="s">
        <v>121</v>
      </c>
      <c r="E32" s="110"/>
      <c r="F32" s="11" t="s">
        <v>121</v>
      </c>
      <c r="G32" s="12" t="s">
        <v>64</v>
      </c>
      <c r="H32" s="12" t="s">
        <v>18</v>
      </c>
      <c r="I32" s="12" t="s">
        <v>122</v>
      </c>
      <c r="J32" s="12" t="s">
        <v>434</v>
      </c>
      <c r="K32" s="12" t="s">
        <v>434</v>
      </c>
      <c r="L32" s="12" t="s">
        <v>400</v>
      </c>
    </row>
    <row r="33" ht="76.15" customHeight="1" spans="1:12">
      <c r="A33" s="11">
        <v>30</v>
      </c>
      <c r="B33" s="12" t="s">
        <v>15</v>
      </c>
      <c r="C33" s="111"/>
      <c r="D33" s="11" t="s">
        <v>123</v>
      </c>
      <c r="E33" s="110"/>
      <c r="F33" s="11" t="s">
        <v>123</v>
      </c>
      <c r="G33" s="12" t="s">
        <v>64</v>
      </c>
      <c r="H33" s="12" t="s">
        <v>23</v>
      </c>
      <c r="I33" s="12" t="s">
        <v>124</v>
      </c>
      <c r="J33" s="12" t="s">
        <v>343</v>
      </c>
      <c r="K33" s="12" t="s">
        <v>344</v>
      </c>
      <c r="L33" s="12" t="s">
        <v>435</v>
      </c>
    </row>
    <row r="34" ht="76.15" customHeight="1" spans="1:12">
      <c r="A34" s="11">
        <v>32</v>
      </c>
      <c r="B34" s="12" t="s">
        <v>15</v>
      </c>
      <c r="C34" s="111"/>
      <c r="D34" s="11" t="s">
        <v>127</v>
      </c>
      <c r="E34" s="110"/>
      <c r="F34" s="11" t="s">
        <v>127</v>
      </c>
      <c r="G34" s="12" t="s">
        <v>64</v>
      </c>
      <c r="H34" s="12" t="s">
        <v>23</v>
      </c>
      <c r="I34" s="12" t="s">
        <v>128</v>
      </c>
      <c r="J34" s="12" t="s">
        <v>343</v>
      </c>
      <c r="K34" s="12" t="s">
        <v>344</v>
      </c>
      <c r="L34" s="12" t="s">
        <v>400</v>
      </c>
    </row>
    <row r="35" ht="70.15" customHeight="1" spans="1:12">
      <c r="A35" s="11">
        <v>35</v>
      </c>
      <c r="B35" s="12" t="s">
        <v>133</v>
      </c>
      <c r="C35" s="111"/>
      <c r="D35" s="12" t="s">
        <v>134</v>
      </c>
      <c r="E35" s="12"/>
      <c r="F35" s="12" t="s">
        <v>134</v>
      </c>
      <c r="G35" s="12" t="s">
        <v>64</v>
      </c>
      <c r="H35" s="12" t="s">
        <v>23</v>
      </c>
      <c r="I35" s="12" t="s">
        <v>135</v>
      </c>
      <c r="J35" s="12" t="s">
        <v>436</v>
      </c>
      <c r="K35" s="12" t="s">
        <v>437</v>
      </c>
      <c r="L35" s="12" t="s">
        <v>438</v>
      </c>
    </row>
    <row r="36" ht="85.15" customHeight="1" spans="1:12">
      <c r="A36" s="11">
        <v>36</v>
      </c>
      <c r="B36" s="12" t="s">
        <v>133</v>
      </c>
      <c r="C36" s="111"/>
      <c r="D36" s="12" t="s">
        <v>136</v>
      </c>
      <c r="E36" s="12"/>
      <c r="F36" s="12" t="s">
        <v>136</v>
      </c>
      <c r="G36" s="12" t="s">
        <v>64</v>
      </c>
      <c r="H36" s="12" t="s">
        <v>23</v>
      </c>
      <c r="I36" s="12" t="s">
        <v>137</v>
      </c>
      <c r="J36" s="12" t="s">
        <v>439</v>
      </c>
      <c r="K36" s="12" t="s">
        <v>440</v>
      </c>
      <c r="L36" s="12" t="s">
        <v>441</v>
      </c>
    </row>
    <row r="37" ht="34.15" customHeight="1" spans="1:12">
      <c r="A37" s="11">
        <v>37</v>
      </c>
      <c r="B37" s="12" t="s">
        <v>15</v>
      </c>
      <c r="C37" s="111"/>
      <c r="D37" s="12" t="s">
        <v>166</v>
      </c>
      <c r="E37" s="12"/>
      <c r="F37" s="12" t="s">
        <v>166</v>
      </c>
      <c r="G37" s="12" t="s">
        <v>64</v>
      </c>
      <c r="H37" s="12" t="s">
        <v>99</v>
      </c>
      <c r="I37" s="12" t="s">
        <v>167</v>
      </c>
      <c r="J37" s="12" t="s">
        <v>167</v>
      </c>
      <c r="K37" s="12" t="s">
        <v>426</v>
      </c>
      <c r="L37" s="12" t="s">
        <v>400</v>
      </c>
    </row>
    <row r="38" ht="34.15" customHeight="1" spans="1:12">
      <c r="A38" s="110" t="s">
        <v>442</v>
      </c>
      <c r="B38" s="110"/>
      <c r="C38" s="110"/>
      <c r="D38" s="110"/>
      <c r="E38" s="110"/>
      <c r="F38" s="110"/>
      <c r="G38" s="110"/>
      <c r="H38" s="110"/>
      <c r="I38" s="110"/>
      <c r="J38" s="110"/>
      <c r="K38" s="110"/>
      <c r="L38" s="110"/>
    </row>
    <row r="39" ht="54" customHeight="1" spans="1:12">
      <c r="A39" s="11">
        <v>1</v>
      </c>
      <c r="B39" s="12" t="s">
        <v>15</v>
      </c>
      <c r="C39" s="111"/>
      <c r="D39" s="12" t="s">
        <v>443</v>
      </c>
      <c r="E39" s="12"/>
      <c r="F39" s="12" t="s">
        <v>443</v>
      </c>
      <c r="G39" s="12" t="s">
        <v>172</v>
      </c>
      <c r="H39" s="12" t="s">
        <v>23</v>
      </c>
      <c r="I39" s="12" t="s">
        <v>444</v>
      </c>
      <c r="J39" s="12" t="s">
        <v>445</v>
      </c>
      <c r="K39" s="12" t="s">
        <v>446</v>
      </c>
      <c r="L39" s="12" t="s">
        <v>400</v>
      </c>
    </row>
    <row r="40" ht="54" customHeight="1" spans="1:12">
      <c r="A40" s="11">
        <v>2</v>
      </c>
      <c r="B40" s="12" t="s">
        <v>15</v>
      </c>
      <c r="C40" s="111"/>
      <c r="D40" s="12" t="s">
        <v>171</v>
      </c>
      <c r="E40" s="12"/>
      <c r="F40" s="12" t="s">
        <v>171</v>
      </c>
      <c r="G40" s="12" t="s">
        <v>172</v>
      </c>
      <c r="H40" s="12" t="s">
        <v>23</v>
      </c>
      <c r="I40" s="12" t="s">
        <v>173</v>
      </c>
      <c r="J40" s="12" t="s">
        <v>447</v>
      </c>
      <c r="K40" s="12" t="s">
        <v>448</v>
      </c>
      <c r="L40" s="12" t="s">
        <v>449</v>
      </c>
    </row>
    <row r="41" ht="54" customHeight="1" spans="1:12">
      <c r="A41" s="11">
        <v>3</v>
      </c>
      <c r="B41" s="12" t="s">
        <v>15</v>
      </c>
      <c r="C41" s="111"/>
      <c r="D41" s="12" t="s">
        <v>176</v>
      </c>
      <c r="E41" s="12"/>
      <c r="F41" s="12" t="s">
        <v>176</v>
      </c>
      <c r="G41" s="12" t="s">
        <v>172</v>
      </c>
      <c r="H41" s="12" t="s">
        <v>23</v>
      </c>
      <c r="I41" s="12" t="s">
        <v>177</v>
      </c>
      <c r="J41" s="12" t="s">
        <v>450</v>
      </c>
      <c r="K41" s="12" t="s">
        <v>179</v>
      </c>
      <c r="L41" s="12" t="s">
        <v>451</v>
      </c>
    </row>
    <row r="42" ht="54" customHeight="1" spans="1:12">
      <c r="A42" s="11">
        <v>4</v>
      </c>
      <c r="B42" s="12" t="s">
        <v>133</v>
      </c>
      <c r="C42" s="111"/>
      <c r="D42" s="12" t="s">
        <v>180</v>
      </c>
      <c r="E42" s="12"/>
      <c r="F42" s="12" t="s">
        <v>180</v>
      </c>
      <c r="G42" s="12" t="s">
        <v>172</v>
      </c>
      <c r="H42" s="12" t="s">
        <v>23</v>
      </c>
      <c r="I42" s="12" t="s">
        <v>181</v>
      </c>
      <c r="J42" s="12" t="s">
        <v>452</v>
      </c>
      <c r="K42" s="12" t="s">
        <v>183</v>
      </c>
      <c r="L42" s="12" t="s">
        <v>453</v>
      </c>
    </row>
    <row r="43" ht="54" customHeight="1" spans="1:12">
      <c r="A43" s="11">
        <v>5</v>
      </c>
      <c r="B43" s="12" t="s">
        <v>133</v>
      </c>
      <c r="C43" s="111"/>
      <c r="D43" s="12" t="s">
        <v>184</v>
      </c>
      <c r="E43" s="12"/>
      <c r="F43" s="12" t="s">
        <v>184</v>
      </c>
      <c r="G43" s="12" t="s">
        <v>172</v>
      </c>
      <c r="H43" s="12" t="s">
        <v>23</v>
      </c>
      <c r="I43" s="12" t="s">
        <v>185</v>
      </c>
      <c r="J43" s="12" t="s">
        <v>454</v>
      </c>
      <c r="K43" s="12" t="s">
        <v>187</v>
      </c>
      <c r="L43" s="12" t="s">
        <v>455</v>
      </c>
    </row>
    <row r="44" ht="34.15" customHeight="1" spans="1:12">
      <c r="A44" s="110" t="s">
        <v>278</v>
      </c>
      <c r="B44" s="110"/>
      <c r="C44" s="110"/>
      <c r="D44" s="110"/>
      <c r="E44" s="110"/>
      <c r="F44" s="110"/>
      <c r="G44" s="110"/>
      <c r="H44" s="110"/>
      <c r="I44" s="110"/>
      <c r="J44" s="110"/>
      <c r="K44" s="110"/>
      <c r="L44" s="110"/>
    </row>
    <row r="45" ht="37.9" customHeight="1" spans="1:12">
      <c r="A45" s="11"/>
      <c r="B45" s="12"/>
      <c r="C45" s="111"/>
      <c r="D45" s="12"/>
      <c r="E45" s="12"/>
      <c r="F45" s="12"/>
      <c r="G45" s="12"/>
      <c r="H45" s="12"/>
      <c r="I45" s="12"/>
      <c r="J45" s="12"/>
      <c r="K45" s="12"/>
      <c r="L45" s="12"/>
    </row>
    <row r="46" ht="34.15" customHeight="1" spans="1:12">
      <c r="A46" s="110" t="s">
        <v>279</v>
      </c>
      <c r="B46" s="110"/>
      <c r="C46" s="110"/>
      <c r="D46" s="110"/>
      <c r="E46" s="110"/>
      <c r="F46" s="110"/>
      <c r="G46" s="110"/>
      <c r="H46" s="110"/>
      <c r="I46" s="110"/>
      <c r="J46" s="110"/>
      <c r="K46" s="110"/>
      <c r="L46" s="110"/>
    </row>
    <row r="47" ht="48" customHeight="1" spans="1:12">
      <c r="A47" s="11"/>
      <c r="B47" s="12"/>
      <c r="C47" s="111"/>
      <c r="D47" s="12"/>
      <c r="E47" s="12"/>
      <c r="F47" s="12"/>
      <c r="G47" s="12"/>
      <c r="H47" s="12"/>
      <c r="I47" s="12"/>
      <c r="J47" s="12"/>
      <c r="K47" s="12"/>
      <c r="L47" s="12"/>
    </row>
    <row r="48" ht="48" customHeight="1" spans="1:12">
      <c r="A48" s="11"/>
      <c r="B48" s="12"/>
      <c r="C48" s="111"/>
      <c r="D48" s="12"/>
      <c r="E48" s="12"/>
      <c r="F48" s="12"/>
      <c r="G48" s="12"/>
      <c r="H48" s="12"/>
      <c r="I48" s="12"/>
      <c r="J48" s="12"/>
      <c r="K48" s="12"/>
      <c r="L48" s="12"/>
    </row>
    <row r="49" ht="34.15" customHeight="1" spans="1:12">
      <c r="A49" s="110" t="s">
        <v>456</v>
      </c>
      <c r="B49" s="110"/>
      <c r="C49" s="110"/>
      <c r="D49" s="110"/>
      <c r="E49" s="110"/>
      <c r="F49" s="110"/>
      <c r="G49" s="110"/>
      <c r="H49" s="110"/>
      <c r="I49" s="110"/>
      <c r="J49" s="110"/>
      <c r="K49" s="110"/>
      <c r="L49" s="110"/>
    </row>
    <row r="50" ht="96" customHeight="1" spans="1:12">
      <c r="A50" s="11">
        <v>1</v>
      </c>
      <c r="B50" s="12" t="s">
        <v>15</v>
      </c>
      <c r="C50" s="111"/>
      <c r="D50" s="12" t="s">
        <v>204</v>
      </c>
      <c r="E50" s="12"/>
      <c r="F50" s="12" t="s">
        <v>204</v>
      </c>
      <c r="G50" s="12" t="s">
        <v>205</v>
      </c>
      <c r="H50" s="12" t="s">
        <v>23</v>
      </c>
      <c r="I50" s="12" t="s">
        <v>206</v>
      </c>
      <c r="J50" s="12" t="s">
        <v>457</v>
      </c>
      <c r="K50" s="12" t="s">
        <v>206</v>
      </c>
      <c r="L50" s="12" t="s">
        <v>400</v>
      </c>
    </row>
    <row r="51" ht="79.9" customHeight="1" spans="1:12">
      <c r="A51" s="11">
        <v>2</v>
      </c>
      <c r="B51" s="12" t="s">
        <v>15</v>
      </c>
      <c r="C51" s="111"/>
      <c r="D51" s="12" t="s">
        <v>208</v>
      </c>
      <c r="E51" s="12"/>
      <c r="F51" s="12" t="s">
        <v>208</v>
      </c>
      <c r="G51" s="12" t="s">
        <v>205</v>
      </c>
      <c r="H51" s="12" t="s">
        <v>99</v>
      </c>
      <c r="I51" s="12" t="s">
        <v>209</v>
      </c>
      <c r="J51" s="12" t="s">
        <v>209</v>
      </c>
      <c r="K51" s="12" t="s">
        <v>209</v>
      </c>
      <c r="L51" s="12" t="s">
        <v>400</v>
      </c>
    </row>
    <row r="52" ht="34.15" customHeight="1" spans="1:12">
      <c r="A52" s="110" t="s">
        <v>367</v>
      </c>
      <c r="B52" s="110"/>
      <c r="C52" s="110"/>
      <c r="D52" s="110"/>
      <c r="E52" s="110"/>
      <c r="F52" s="110"/>
      <c r="G52" s="110"/>
      <c r="H52" s="110"/>
      <c r="I52" s="110"/>
      <c r="J52" s="110"/>
      <c r="K52" s="110"/>
      <c r="L52" s="110"/>
    </row>
    <row r="53" ht="34.15" customHeight="1" spans="1:12">
      <c r="A53" s="115">
        <v>1</v>
      </c>
      <c r="B53" s="33" t="s">
        <v>15</v>
      </c>
      <c r="C53" s="33"/>
      <c r="D53" s="33" t="s">
        <v>458</v>
      </c>
      <c r="E53" s="33"/>
      <c r="F53" s="33" t="s">
        <v>458</v>
      </c>
      <c r="G53" s="33" t="s">
        <v>214</v>
      </c>
      <c r="H53" s="33" t="s">
        <v>99</v>
      </c>
      <c r="I53" s="33" t="s">
        <v>459</v>
      </c>
      <c r="J53" s="33" t="s">
        <v>459</v>
      </c>
      <c r="K53" s="33" t="s">
        <v>459</v>
      </c>
      <c r="L53" s="33" t="s">
        <v>460</v>
      </c>
    </row>
    <row r="54" ht="34.15" customHeight="1" spans="1:12">
      <c r="A54" s="110" t="s">
        <v>461</v>
      </c>
      <c r="B54" s="110"/>
      <c r="C54" s="110"/>
      <c r="D54" s="110"/>
      <c r="E54" s="110"/>
      <c r="F54" s="110"/>
      <c r="G54" s="110"/>
      <c r="H54" s="110"/>
      <c r="I54" s="110"/>
      <c r="J54" s="110"/>
      <c r="K54" s="110"/>
      <c r="L54" s="110"/>
    </row>
    <row r="55" ht="61.15" customHeight="1" spans="1:12">
      <c r="A55" s="11">
        <v>1</v>
      </c>
      <c r="B55" s="12" t="s">
        <v>15</v>
      </c>
      <c r="C55" s="111"/>
      <c r="D55" s="12" t="s">
        <v>217</v>
      </c>
      <c r="E55" s="12"/>
      <c r="F55" s="12" t="s">
        <v>217</v>
      </c>
      <c r="G55" s="12" t="s">
        <v>218</v>
      </c>
      <c r="H55" s="12" t="s">
        <v>23</v>
      </c>
      <c r="I55" s="12" t="s">
        <v>219</v>
      </c>
      <c r="J55" s="12" t="s">
        <v>220</v>
      </c>
      <c r="K55" s="12" t="s">
        <v>219</v>
      </c>
      <c r="L55" s="12" t="s">
        <v>462</v>
      </c>
    </row>
    <row r="56" ht="61.15" customHeight="1" spans="1:12">
      <c r="A56" s="11">
        <v>2</v>
      </c>
      <c r="B56" s="12" t="s">
        <v>15</v>
      </c>
      <c r="C56" s="111"/>
      <c r="D56" s="12" t="s">
        <v>246</v>
      </c>
      <c r="E56" s="12"/>
      <c r="F56" s="12" t="s">
        <v>246</v>
      </c>
      <c r="G56" s="12" t="s">
        <v>218</v>
      </c>
      <c r="H56" s="12" t="s">
        <v>23</v>
      </c>
      <c r="I56" s="12" t="s">
        <v>247</v>
      </c>
      <c r="J56" s="12" t="s">
        <v>248</v>
      </c>
      <c r="K56" s="12" t="s">
        <v>249</v>
      </c>
      <c r="L56" s="12" t="s">
        <v>463</v>
      </c>
    </row>
    <row r="57" ht="61.15" customHeight="1" spans="1:12">
      <c r="A57" s="110">
        <v>3</v>
      </c>
      <c r="B57" s="36" t="s">
        <v>15</v>
      </c>
      <c r="C57" s="36"/>
      <c r="D57" s="36" t="s">
        <v>464</v>
      </c>
      <c r="E57" s="36"/>
      <c r="F57" s="36" t="s">
        <v>464</v>
      </c>
      <c r="G57" s="36" t="s">
        <v>218</v>
      </c>
      <c r="H57" s="36" t="s">
        <v>23</v>
      </c>
      <c r="I57" s="36" t="s">
        <v>465</v>
      </c>
      <c r="J57" s="36" t="s">
        <v>466</v>
      </c>
      <c r="K57" s="36" t="s">
        <v>467</v>
      </c>
      <c r="L57" s="111" t="s">
        <v>468</v>
      </c>
    </row>
    <row r="58" ht="61.15" customHeight="1" spans="1:12">
      <c r="A58" s="11"/>
      <c r="B58" s="12"/>
      <c r="C58" s="111"/>
      <c r="D58" s="12"/>
      <c r="E58" s="12"/>
      <c r="F58" s="12"/>
      <c r="G58" s="12"/>
      <c r="H58" s="12"/>
      <c r="I58" s="12"/>
      <c r="J58" s="12"/>
      <c r="K58" s="12"/>
      <c r="L58" s="12"/>
    </row>
    <row r="59" ht="34.15" customHeight="1" spans="1:12">
      <c r="A59" s="110" t="s">
        <v>283</v>
      </c>
      <c r="B59" s="110"/>
      <c r="C59" s="110"/>
      <c r="D59" s="110"/>
      <c r="E59" s="110"/>
      <c r="F59" s="110"/>
      <c r="G59" s="110"/>
      <c r="H59" s="110"/>
      <c r="I59" s="110"/>
      <c r="J59" s="110"/>
      <c r="K59" s="110"/>
      <c r="L59" s="110"/>
    </row>
    <row r="60" ht="34.15" customHeight="1" spans="1:12">
      <c r="A60" s="110"/>
      <c r="B60" s="111"/>
      <c r="C60" s="111"/>
      <c r="D60" s="111"/>
      <c r="E60" s="111"/>
      <c r="F60" s="111"/>
      <c r="G60" s="111"/>
      <c r="H60" s="111"/>
      <c r="I60" s="111"/>
      <c r="J60" s="111"/>
      <c r="K60" s="111"/>
      <c r="L60" s="111"/>
    </row>
    <row r="61" ht="34.15" customHeight="1" spans="1:12">
      <c r="A61" s="110"/>
      <c r="B61" s="111"/>
      <c r="C61" s="111"/>
      <c r="D61" s="111"/>
      <c r="E61" s="111"/>
      <c r="F61" s="111"/>
      <c r="G61" s="111"/>
      <c r="H61" s="111"/>
      <c r="I61" s="111"/>
      <c r="J61" s="111"/>
      <c r="K61" s="111"/>
      <c r="L61" s="111"/>
    </row>
    <row r="62" ht="34.15" customHeight="1" spans="1:12">
      <c r="A62" s="110" t="s">
        <v>469</v>
      </c>
      <c r="B62" s="110"/>
      <c r="C62" s="110"/>
      <c r="D62" s="110"/>
      <c r="E62" s="110"/>
      <c r="F62" s="110"/>
      <c r="G62" s="110"/>
      <c r="H62" s="110"/>
      <c r="I62" s="110"/>
      <c r="J62" s="110"/>
      <c r="K62" s="110"/>
      <c r="L62" s="110"/>
    </row>
    <row r="63" ht="34.15" customHeight="1" spans="1:12">
      <c r="A63" s="11"/>
      <c r="B63" s="12"/>
      <c r="C63" s="111"/>
      <c r="D63" s="12"/>
      <c r="E63" s="12"/>
      <c r="F63" s="12"/>
      <c r="G63" s="12"/>
      <c r="H63" s="12"/>
      <c r="I63" s="12"/>
      <c r="J63" s="12"/>
      <c r="K63" s="12"/>
      <c r="L63" s="12"/>
    </row>
    <row r="64" ht="34.15" customHeight="1" spans="1:12">
      <c r="A64" s="11"/>
      <c r="B64" s="12"/>
      <c r="C64" s="111"/>
      <c r="D64" s="12"/>
      <c r="E64" s="12"/>
      <c r="F64" s="12"/>
      <c r="G64" s="12"/>
      <c r="H64" s="12"/>
      <c r="I64" s="12"/>
      <c r="J64" s="12"/>
      <c r="K64" s="12"/>
      <c r="L64" s="12"/>
    </row>
    <row r="65" ht="34.15" customHeight="1" spans="1:12">
      <c r="A65" s="11"/>
      <c r="B65" s="12"/>
      <c r="C65" s="111"/>
      <c r="D65" s="12"/>
      <c r="E65" s="12"/>
      <c r="F65" s="12"/>
      <c r="G65" s="12"/>
      <c r="H65" s="12"/>
      <c r="I65" s="12"/>
      <c r="J65" s="12"/>
      <c r="K65" s="12"/>
      <c r="L65" s="12"/>
    </row>
    <row r="66" s="109" customFormat="1" ht="23.25" customHeight="1" spans="1:11">
      <c r="A66" s="112" t="s">
        <v>260</v>
      </c>
      <c r="B66" s="112"/>
      <c r="C66" s="112"/>
      <c r="D66" s="112"/>
      <c r="E66" s="112"/>
      <c r="F66" s="116"/>
      <c r="I66" s="109" t="s">
        <v>261</v>
      </c>
      <c r="K66" s="109" t="s">
        <v>262</v>
      </c>
    </row>
  </sheetData>
  <mergeCells count="14">
    <mergeCell ref="A1:D1"/>
    <mergeCell ref="A2:L2"/>
    <mergeCell ref="A3:E3"/>
    <mergeCell ref="A6:L6"/>
    <mergeCell ref="A13:L13"/>
    <mergeCell ref="A38:L38"/>
    <mergeCell ref="A44:L44"/>
    <mergeCell ref="A46:L46"/>
    <mergeCell ref="A49:L49"/>
    <mergeCell ref="A52:L52"/>
    <mergeCell ref="A54:L54"/>
    <mergeCell ref="A59:L59"/>
    <mergeCell ref="A62:L62"/>
    <mergeCell ref="A66:F66"/>
  </mergeCells>
  <conditionalFormatting sqref="D7:D9 F7:F9">
    <cfRule type="expression" dxfId="0" priority="3" stopIfTrue="1">
      <formula>AND(COUNTIF($E$4:$E$397,D7)+COUNTIF($E$399:$E$930,D7)+COUNTIF($E$932:$E$935,D7)+COUNTIF($E$937:$E$974,D7)+COUNTIF($E$976:$E$2499,D7)+COUNTIF($E$2506:$E$2694,D7)+COUNTIF($E$2501:$E$2503,D7)&gt;1,NOT(ISBLANK(D7)))</formula>
    </cfRule>
  </conditionalFormatting>
  <pageMargins left="0.354166666666667" right="0.354166666666667" top="0.590277777777778" bottom="0.590277777777778" header="0.511805555555556" footer="0.511805555555556"/>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7"/>
  <sheetViews>
    <sheetView zoomScale="81" zoomScaleNormal="81" workbookViewId="0">
      <pane ySplit="5" topLeftCell="A6" activePane="bottomLeft" state="frozen"/>
      <selection/>
      <selection pane="bottomLeft" activeCell="A6" sqref="A6:L6"/>
    </sheetView>
  </sheetViews>
  <sheetFormatPr defaultColWidth="9" defaultRowHeight="49.9" customHeight="1"/>
  <cols>
    <col min="1" max="1" width="4.125" style="42" customWidth="1"/>
    <col min="2" max="2" width="4.625" style="42" customWidth="1"/>
    <col min="3" max="3" width="8.125" style="42" customWidth="1"/>
    <col min="4" max="4" width="9.375" style="42" customWidth="1"/>
    <col min="5" max="5" width="8.125" style="42" customWidth="1"/>
    <col min="6" max="6" width="9.875" style="42" customWidth="1"/>
    <col min="7" max="7" width="4.875" style="42" customWidth="1"/>
    <col min="8" max="8" width="5" style="42" customWidth="1"/>
    <col min="9" max="9" width="29" style="42" customWidth="1"/>
    <col min="10" max="10" width="11.875" style="42" customWidth="1"/>
    <col min="11" max="11" width="43.75" style="42" customWidth="1"/>
    <col min="12" max="12" width="6.125" style="42" customWidth="1"/>
  </cols>
  <sheetData>
    <row r="1" ht="29.25" customHeight="1" spans="1:1">
      <c r="A1" s="42" t="s">
        <v>470</v>
      </c>
    </row>
    <row r="2" ht="24" customHeight="1" spans="1:12">
      <c r="A2" s="5" t="s">
        <v>471</v>
      </c>
      <c r="B2" s="5"/>
      <c r="C2" s="5"/>
      <c r="D2" s="5"/>
      <c r="E2" s="5"/>
      <c r="F2" s="5"/>
      <c r="G2" s="5"/>
      <c r="H2" s="5"/>
      <c r="I2" s="5"/>
      <c r="J2" s="5"/>
      <c r="K2" s="5"/>
      <c r="L2" s="5"/>
    </row>
    <row r="3" s="1" customFormat="1" ht="15.75" customHeight="1" spans="1:12">
      <c r="A3" s="6" t="s">
        <v>1</v>
      </c>
      <c r="B3" s="6"/>
      <c r="C3" s="6"/>
      <c r="D3" s="6"/>
      <c r="E3" s="6"/>
      <c r="F3" s="6"/>
      <c r="G3" s="6"/>
      <c r="H3" s="6"/>
      <c r="I3" s="6"/>
      <c r="J3" s="6"/>
      <c r="K3" s="6" t="s">
        <v>2</v>
      </c>
      <c r="L3" s="6"/>
    </row>
    <row r="4" ht="13.15" customHeight="1" spans="1:12">
      <c r="A4" s="43"/>
      <c r="B4" s="43"/>
      <c r="C4" s="43"/>
      <c r="D4" s="43"/>
      <c r="E4" s="43"/>
      <c r="F4" s="43"/>
      <c r="G4" s="43"/>
      <c r="H4" s="43"/>
      <c r="I4" s="43"/>
      <c r="J4" s="43"/>
      <c r="K4" s="43"/>
      <c r="L4" s="43"/>
    </row>
    <row r="5" ht="33.95" customHeight="1" spans="1:12">
      <c r="A5" s="8" t="s">
        <v>3</v>
      </c>
      <c r="B5" s="8" t="s">
        <v>4</v>
      </c>
      <c r="C5" s="8" t="s">
        <v>265</v>
      </c>
      <c r="D5" s="8" t="s">
        <v>5</v>
      </c>
      <c r="E5" s="8" t="s">
        <v>6</v>
      </c>
      <c r="F5" s="8" t="s">
        <v>7</v>
      </c>
      <c r="G5" s="8" t="s">
        <v>8</v>
      </c>
      <c r="H5" s="8" t="s">
        <v>9</v>
      </c>
      <c r="I5" s="8" t="s">
        <v>10</v>
      </c>
      <c r="J5" s="8" t="s">
        <v>11</v>
      </c>
      <c r="K5" s="8" t="s">
        <v>12</v>
      </c>
      <c r="L5" s="8" t="s">
        <v>13</v>
      </c>
    </row>
    <row r="6" ht="21" customHeight="1" spans="1:12">
      <c r="A6" s="110" t="s">
        <v>472</v>
      </c>
      <c r="B6" s="111"/>
      <c r="C6" s="111"/>
      <c r="D6" s="111"/>
      <c r="E6" s="111"/>
      <c r="F6" s="111"/>
      <c r="G6" s="111"/>
      <c r="H6" s="111"/>
      <c r="I6" s="111"/>
      <c r="J6" s="111"/>
      <c r="K6" s="111"/>
      <c r="L6" s="111"/>
    </row>
    <row r="7" ht="34.15" customHeight="1" spans="1:12">
      <c r="A7" s="110"/>
      <c r="B7" s="111"/>
      <c r="C7" s="111"/>
      <c r="D7" s="111"/>
      <c r="E7" s="111"/>
      <c r="F7" s="111"/>
      <c r="G7" s="111"/>
      <c r="H7" s="111"/>
      <c r="I7" s="111"/>
      <c r="J7" s="111"/>
      <c r="K7" s="111"/>
      <c r="L7" s="111"/>
    </row>
    <row r="8" ht="34.15" customHeight="1" spans="1:12">
      <c r="A8" s="110"/>
      <c r="B8" s="111"/>
      <c r="C8" s="111"/>
      <c r="D8" s="111"/>
      <c r="E8" s="111"/>
      <c r="F8" s="111"/>
      <c r="G8" s="111"/>
      <c r="H8" s="111"/>
      <c r="I8" s="111"/>
      <c r="J8" s="111"/>
      <c r="K8" s="111"/>
      <c r="L8" s="111"/>
    </row>
    <row r="9" ht="34.15" customHeight="1" spans="1:12">
      <c r="A9" s="110" t="s">
        <v>473</v>
      </c>
      <c r="B9" s="110"/>
      <c r="C9" s="110"/>
      <c r="D9" s="110"/>
      <c r="E9" s="110"/>
      <c r="F9" s="110"/>
      <c r="G9" s="110"/>
      <c r="H9" s="110"/>
      <c r="I9" s="110"/>
      <c r="J9" s="110"/>
      <c r="K9" s="110"/>
      <c r="L9" s="110"/>
    </row>
    <row r="10" ht="34.15" customHeight="1" spans="1:12">
      <c r="A10" s="110"/>
      <c r="B10" s="111"/>
      <c r="C10" s="111"/>
      <c r="D10" s="111"/>
      <c r="E10" s="111"/>
      <c r="F10" s="111"/>
      <c r="G10" s="111"/>
      <c r="H10" s="111"/>
      <c r="I10" s="111"/>
      <c r="J10" s="111"/>
      <c r="K10" s="111"/>
      <c r="L10" s="111"/>
    </row>
    <row r="11" ht="34.15" customHeight="1" spans="1:12">
      <c r="A11" s="110"/>
      <c r="B11" s="111"/>
      <c r="C11" s="111"/>
      <c r="D11" s="111"/>
      <c r="E11" s="111"/>
      <c r="F11" s="111"/>
      <c r="G11" s="111"/>
      <c r="H11" s="111"/>
      <c r="I11" s="111"/>
      <c r="J11" s="111"/>
      <c r="K11" s="111"/>
      <c r="L11" s="111"/>
    </row>
    <row r="12" ht="34.15" customHeight="1" spans="1:12">
      <c r="A12" s="110" t="s">
        <v>277</v>
      </c>
      <c r="B12" s="110"/>
      <c r="C12" s="110"/>
      <c r="D12" s="110"/>
      <c r="E12" s="110"/>
      <c r="F12" s="110"/>
      <c r="G12" s="110"/>
      <c r="H12" s="110"/>
      <c r="I12" s="110"/>
      <c r="J12" s="110"/>
      <c r="K12" s="110"/>
      <c r="L12" s="110"/>
    </row>
    <row r="13" ht="34.15" customHeight="1" spans="1:12">
      <c r="A13" s="110"/>
      <c r="B13" s="111"/>
      <c r="C13" s="111"/>
      <c r="D13" s="111"/>
      <c r="E13" s="111"/>
      <c r="F13" s="111"/>
      <c r="G13" s="111"/>
      <c r="H13" s="111"/>
      <c r="I13" s="111"/>
      <c r="J13" s="111"/>
      <c r="K13" s="111"/>
      <c r="L13" s="111"/>
    </row>
    <row r="14" ht="34.15" customHeight="1" spans="1:12">
      <c r="A14" s="110"/>
      <c r="B14" s="111"/>
      <c r="C14" s="111"/>
      <c r="D14" s="111"/>
      <c r="E14" s="111"/>
      <c r="F14" s="111"/>
      <c r="G14" s="111"/>
      <c r="H14" s="111"/>
      <c r="I14" s="111"/>
      <c r="J14" s="111"/>
      <c r="K14" s="111"/>
      <c r="L14" s="111"/>
    </row>
    <row r="15" ht="34.15" customHeight="1" spans="1:12">
      <c r="A15" s="110" t="s">
        <v>278</v>
      </c>
      <c r="B15" s="110"/>
      <c r="C15" s="110"/>
      <c r="D15" s="110"/>
      <c r="E15" s="110"/>
      <c r="F15" s="110"/>
      <c r="G15" s="110"/>
      <c r="H15" s="110"/>
      <c r="I15" s="110"/>
      <c r="J15" s="110"/>
      <c r="K15" s="110"/>
      <c r="L15" s="110"/>
    </row>
    <row r="16" ht="34.15" customHeight="1" spans="1:12">
      <c r="A16" s="110"/>
      <c r="B16" s="111"/>
      <c r="C16" s="111"/>
      <c r="D16" s="111"/>
      <c r="E16" s="111"/>
      <c r="F16" s="111"/>
      <c r="G16" s="111"/>
      <c r="H16" s="111"/>
      <c r="I16" s="111"/>
      <c r="J16" s="111"/>
      <c r="K16" s="111"/>
      <c r="L16" s="111"/>
    </row>
    <row r="17" ht="34.15" customHeight="1" spans="1:12">
      <c r="A17" s="110"/>
      <c r="B17" s="111"/>
      <c r="C17" s="111"/>
      <c r="D17" s="111"/>
      <c r="E17" s="111"/>
      <c r="F17" s="111"/>
      <c r="G17" s="111"/>
      <c r="H17" s="111"/>
      <c r="I17" s="111"/>
      <c r="J17" s="111"/>
      <c r="K17" s="111"/>
      <c r="L17" s="111"/>
    </row>
    <row r="18" ht="34.15" customHeight="1" spans="1:12">
      <c r="A18" s="110" t="s">
        <v>279</v>
      </c>
      <c r="B18" s="110"/>
      <c r="C18" s="110"/>
      <c r="D18" s="110"/>
      <c r="E18" s="110"/>
      <c r="F18" s="110"/>
      <c r="G18" s="110"/>
      <c r="H18" s="110"/>
      <c r="I18" s="110"/>
      <c r="J18" s="110"/>
      <c r="K18" s="110"/>
      <c r="L18" s="110"/>
    </row>
    <row r="19" ht="34.15" customHeight="1" spans="1:12">
      <c r="A19" s="110"/>
      <c r="B19" s="111"/>
      <c r="C19" s="111"/>
      <c r="D19" s="111"/>
      <c r="E19" s="111"/>
      <c r="F19" s="111"/>
      <c r="G19" s="111"/>
      <c r="H19" s="111"/>
      <c r="I19" s="111"/>
      <c r="J19" s="111"/>
      <c r="K19" s="111"/>
      <c r="L19" s="111"/>
    </row>
    <row r="20" ht="34.15" customHeight="1" spans="1:12">
      <c r="A20" s="110"/>
      <c r="B20" s="111"/>
      <c r="C20" s="111"/>
      <c r="D20" s="111"/>
      <c r="E20" s="111"/>
      <c r="F20" s="111"/>
      <c r="G20" s="111"/>
      <c r="H20" s="111"/>
      <c r="I20" s="111"/>
      <c r="J20" s="111"/>
      <c r="K20" s="111"/>
      <c r="L20" s="111"/>
    </row>
    <row r="21" ht="34.15" customHeight="1" spans="1:12">
      <c r="A21" s="110" t="s">
        <v>280</v>
      </c>
      <c r="B21" s="110"/>
      <c r="C21" s="110"/>
      <c r="D21" s="110"/>
      <c r="E21" s="110"/>
      <c r="F21" s="110"/>
      <c r="G21" s="110"/>
      <c r="H21" s="110"/>
      <c r="I21" s="110"/>
      <c r="J21" s="110"/>
      <c r="K21" s="110"/>
      <c r="L21" s="110"/>
    </row>
    <row r="22" ht="34.15" customHeight="1" spans="1:12">
      <c r="A22" s="110"/>
      <c r="B22" s="111"/>
      <c r="C22" s="111"/>
      <c r="D22" s="111"/>
      <c r="E22" s="111"/>
      <c r="F22" s="111"/>
      <c r="G22" s="111"/>
      <c r="H22" s="111"/>
      <c r="I22" s="111"/>
      <c r="J22" s="111"/>
      <c r="K22" s="111"/>
      <c r="L22" s="111"/>
    </row>
    <row r="23" ht="34.15" customHeight="1" spans="1:12">
      <c r="A23" s="110"/>
      <c r="B23" s="111"/>
      <c r="C23" s="111"/>
      <c r="D23" s="111"/>
      <c r="E23" s="111"/>
      <c r="F23" s="111"/>
      <c r="G23" s="111"/>
      <c r="H23" s="111"/>
      <c r="I23" s="111"/>
      <c r="J23" s="111"/>
      <c r="K23" s="111"/>
      <c r="L23" s="111"/>
    </row>
    <row r="24" ht="34.15" customHeight="1" spans="1:12">
      <c r="A24" s="110" t="s">
        <v>281</v>
      </c>
      <c r="B24" s="110"/>
      <c r="C24" s="110"/>
      <c r="D24" s="110"/>
      <c r="E24" s="110"/>
      <c r="F24" s="110"/>
      <c r="G24" s="110"/>
      <c r="H24" s="110"/>
      <c r="I24" s="110"/>
      <c r="J24" s="110"/>
      <c r="K24" s="110"/>
      <c r="L24" s="110"/>
    </row>
    <row r="25" ht="34.15" customHeight="1" spans="1:12">
      <c r="A25" s="110"/>
      <c r="B25" s="111"/>
      <c r="C25" s="111"/>
      <c r="D25" s="111"/>
      <c r="E25" s="111"/>
      <c r="F25" s="111"/>
      <c r="G25" s="111"/>
      <c r="H25" s="111"/>
      <c r="I25" s="111"/>
      <c r="J25" s="111"/>
      <c r="K25" s="111"/>
      <c r="L25" s="111"/>
    </row>
    <row r="26" ht="34.15" customHeight="1" spans="1:12">
      <c r="A26" s="110"/>
      <c r="B26" s="111"/>
      <c r="C26" s="111"/>
      <c r="D26" s="111"/>
      <c r="E26" s="111"/>
      <c r="F26" s="111"/>
      <c r="G26" s="111"/>
      <c r="H26" s="111"/>
      <c r="I26" s="111"/>
      <c r="J26" s="111"/>
      <c r="K26" s="111"/>
      <c r="L26" s="111"/>
    </row>
    <row r="27" ht="34.15" customHeight="1" spans="1:12">
      <c r="A27" s="110" t="s">
        <v>282</v>
      </c>
      <c r="B27" s="110"/>
      <c r="C27" s="110"/>
      <c r="D27" s="110"/>
      <c r="E27" s="110"/>
      <c r="F27" s="110"/>
      <c r="G27" s="110"/>
      <c r="H27" s="110"/>
      <c r="I27" s="110"/>
      <c r="J27" s="110"/>
      <c r="K27" s="110"/>
      <c r="L27" s="110"/>
    </row>
    <row r="28" ht="34.15" customHeight="1" spans="1:12">
      <c r="A28" s="110"/>
      <c r="B28" s="111"/>
      <c r="C28" s="111"/>
      <c r="D28" s="111"/>
      <c r="E28" s="111"/>
      <c r="F28" s="111"/>
      <c r="G28" s="111"/>
      <c r="H28" s="111"/>
      <c r="I28" s="111"/>
      <c r="J28" s="111"/>
      <c r="K28" s="111"/>
      <c r="L28" s="111"/>
    </row>
    <row r="29" ht="34.15" customHeight="1" spans="1:12">
      <c r="A29" s="110"/>
      <c r="B29" s="111"/>
      <c r="C29" s="111"/>
      <c r="D29" s="111"/>
      <c r="E29" s="111"/>
      <c r="F29" s="111"/>
      <c r="G29" s="111"/>
      <c r="H29" s="111"/>
      <c r="I29" s="111"/>
      <c r="J29" s="111"/>
      <c r="K29" s="111"/>
      <c r="L29" s="111"/>
    </row>
    <row r="30" ht="34.15" customHeight="1" spans="1:12">
      <c r="A30" s="110" t="s">
        <v>283</v>
      </c>
      <c r="B30" s="110"/>
      <c r="C30" s="110"/>
      <c r="D30" s="110"/>
      <c r="E30" s="110"/>
      <c r="F30" s="110"/>
      <c r="G30" s="110"/>
      <c r="H30" s="110"/>
      <c r="I30" s="110"/>
      <c r="J30" s="110"/>
      <c r="K30" s="110"/>
      <c r="L30" s="110"/>
    </row>
    <row r="31" ht="34.15" customHeight="1" spans="1:12">
      <c r="A31" s="110"/>
      <c r="B31" s="111"/>
      <c r="C31" s="111"/>
      <c r="D31" s="111"/>
      <c r="E31" s="111"/>
      <c r="F31" s="111"/>
      <c r="G31" s="111"/>
      <c r="H31" s="111"/>
      <c r="I31" s="111"/>
      <c r="J31" s="111"/>
      <c r="K31" s="111"/>
      <c r="L31" s="111"/>
    </row>
    <row r="32" ht="34.15" customHeight="1" spans="1:12">
      <c r="A32" s="110"/>
      <c r="B32" s="111"/>
      <c r="C32" s="111"/>
      <c r="D32" s="111"/>
      <c r="E32" s="111"/>
      <c r="F32" s="111"/>
      <c r="G32" s="111"/>
      <c r="H32" s="111"/>
      <c r="I32" s="111"/>
      <c r="J32" s="111"/>
      <c r="K32" s="111"/>
      <c r="L32" s="111"/>
    </row>
    <row r="33" ht="34.15" customHeight="1" spans="1:12">
      <c r="A33" s="110" t="s">
        <v>469</v>
      </c>
      <c r="B33" s="110"/>
      <c r="C33" s="110"/>
      <c r="D33" s="110"/>
      <c r="E33" s="110"/>
      <c r="F33" s="110"/>
      <c r="G33" s="110"/>
      <c r="H33" s="110"/>
      <c r="I33" s="110"/>
      <c r="J33" s="110"/>
      <c r="K33" s="110"/>
      <c r="L33" s="110"/>
    </row>
    <row r="34" ht="34.15" customHeight="1" spans="1:12">
      <c r="A34" s="110"/>
      <c r="B34" s="111"/>
      <c r="C34" s="111"/>
      <c r="D34" s="111"/>
      <c r="E34" s="111"/>
      <c r="F34" s="111"/>
      <c r="G34" s="111"/>
      <c r="H34" s="111"/>
      <c r="I34" s="111"/>
      <c r="J34" s="111"/>
      <c r="K34" s="111"/>
      <c r="L34" s="111"/>
    </row>
    <row r="35" ht="34.15" customHeight="1" spans="1:12">
      <c r="A35" s="110"/>
      <c r="B35" s="111"/>
      <c r="C35" s="111"/>
      <c r="D35" s="111"/>
      <c r="E35" s="111"/>
      <c r="F35" s="111"/>
      <c r="G35" s="111"/>
      <c r="H35" s="111"/>
      <c r="I35" s="111"/>
      <c r="J35" s="111"/>
      <c r="K35" s="111"/>
      <c r="L35" s="111"/>
    </row>
    <row r="36" s="109" customFormat="1" ht="23.25" customHeight="1" spans="1:11">
      <c r="A36" s="112" t="s">
        <v>260</v>
      </c>
      <c r="B36" s="112"/>
      <c r="C36" s="112"/>
      <c r="D36" s="112"/>
      <c r="E36" s="112"/>
      <c r="F36" s="112"/>
      <c r="I36" s="109" t="s">
        <v>261</v>
      </c>
      <c r="K36" s="109" t="s">
        <v>262</v>
      </c>
    </row>
    <row r="37" ht="54.75" customHeight="1" spans="1:12">
      <c r="A37" s="113"/>
      <c r="B37" s="114"/>
      <c r="C37" s="114"/>
      <c r="D37" s="114"/>
      <c r="E37" s="114"/>
      <c r="F37" s="114"/>
      <c r="G37" s="114"/>
      <c r="H37" s="114"/>
      <c r="I37" s="114"/>
      <c r="J37" s="114"/>
      <c r="K37" s="114"/>
      <c r="L37" s="114"/>
    </row>
  </sheetData>
  <mergeCells count="15">
    <mergeCell ref="A1:D1"/>
    <mergeCell ref="A2:L2"/>
    <mergeCell ref="A3:E3"/>
    <mergeCell ref="A6:L6"/>
    <mergeCell ref="A9:L9"/>
    <mergeCell ref="A12:L12"/>
    <mergeCell ref="A15:L15"/>
    <mergeCell ref="A18:L18"/>
    <mergeCell ref="A21:L21"/>
    <mergeCell ref="A24:L24"/>
    <mergeCell ref="A27:L27"/>
    <mergeCell ref="A30:L30"/>
    <mergeCell ref="A33:L33"/>
    <mergeCell ref="A36:F36"/>
    <mergeCell ref="A37:L37"/>
  </mergeCells>
  <pageMargins left="0.354166666666667" right="0.354166666666667" top="0.590277777777778" bottom="0.590277777777778" header="0.511805555555556" footer="0.511805555555556"/>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28"/>
  <sheetViews>
    <sheetView zoomScale="81" zoomScaleNormal="81" workbookViewId="0">
      <pane ySplit="5" topLeftCell="A24" activePane="bottomLeft" state="frozen"/>
      <selection/>
      <selection pane="bottomLeft" activeCell="F26" sqref="F26"/>
    </sheetView>
  </sheetViews>
  <sheetFormatPr defaultColWidth="9" defaultRowHeight="49.9" customHeight="1"/>
  <cols>
    <col min="1" max="1" width="4.125" style="42" customWidth="1"/>
    <col min="2" max="2" width="14" style="42" customWidth="1"/>
    <col min="3" max="3" width="15.75" style="42" customWidth="1"/>
    <col min="4" max="4" width="9.375" style="42" customWidth="1"/>
    <col min="5" max="5" width="8.125" style="42" customWidth="1"/>
    <col min="6" max="6" width="9.875" style="42" customWidth="1"/>
    <col min="7" max="7" width="4.875" style="42" customWidth="1"/>
    <col min="8" max="8" width="5" style="42" customWidth="1"/>
    <col min="9" max="9" width="29" style="42" customWidth="1"/>
    <col min="10" max="10" width="11.875" style="42" customWidth="1"/>
    <col min="11" max="11" width="43.75" style="42" customWidth="1"/>
    <col min="12" max="12" width="11.375" style="42" customWidth="1"/>
  </cols>
  <sheetData>
    <row r="1" ht="29.25" customHeight="1" spans="1:1">
      <c r="A1" s="42" t="s">
        <v>474</v>
      </c>
    </row>
    <row r="2" ht="24" customHeight="1" spans="1:12">
      <c r="A2" s="5" t="s">
        <v>475</v>
      </c>
      <c r="B2" s="5"/>
      <c r="C2" s="5"/>
      <c r="D2" s="5"/>
      <c r="E2" s="5"/>
      <c r="F2" s="5"/>
      <c r="G2" s="5"/>
      <c r="H2" s="5"/>
      <c r="I2" s="5"/>
      <c r="J2" s="5"/>
      <c r="K2" s="5"/>
      <c r="L2" s="5"/>
    </row>
    <row r="3" s="1" customFormat="1" ht="15.75" customHeight="1" spans="1:12">
      <c r="A3" s="6" t="s">
        <v>1</v>
      </c>
      <c r="B3" s="6"/>
      <c r="C3" s="6"/>
      <c r="D3" s="6"/>
      <c r="E3" s="6"/>
      <c r="F3" s="6"/>
      <c r="G3" s="6"/>
      <c r="H3" s="6"/>
      <c r="I3" s="6"/>
      <c r="J3" s="6"/>
      <c r="K3" s="6" t="s">
        <v>2</v>
      </c>
      <c r="L3" s="6"/>
    </row>
    <row r="4" ht="13.15" customHeight="1" spans="1:12">
      <c r="A4" s="43"/>
      <c r="B4" s="43"/>
      <c r="C4" s="43"/>
      <c r="D4" s="43"/>
      <c r="E4" s="43"/>
      <c r="F4" s="43"/>
      <c r="G4" s="43"/>
      <c r="H4" s="43"/>
      <c r="I4" s="43"/>
      <c r="J4" s="43"/>
      <c r="K4" s="43"/>
      <c r="L4" s="43"/>
    </row>
    <row r="5" ht="33.95" customHeight="1" spans="1:12">
      <c r="A5" s="8" t="s">
        <v>3</v>
      </c>
      <c r="B5" s="8" t="s">
        <v>4</v>
      </c>
      <c r="C5" s="8" t="s">
        <v>265</v>
      </c>
      <c r="D5" s="8" t="s">
        <v>5</v>
      </c>
      <c r="E5" s="8" t="s">
        <v>6</v>
      </c>
      <c r="F5" s="8" t="s">
        <v>7</v>
      </c>
      <c r="G5" s="8" t="s">
        <v>8</v>
      </c>
      <c r="H5" s="8" t="s">
        <v>9</v>
      </c>
      <c r="I5" s="8" t="s">
        <v>10</v>
      </c>
      <c r="J5" s="8" t="s">
        <v>11</v>
      </c>
      <c r="K5" s="8" t="s">
        <v>12</v>
      </c>
      <c r="L5" s="8" t="s">
        <v>13</v>
      </c>
    </row>
    <row r="6" ht="21" customHeight="1" spans="1:12">
      <c r="A6" s="110" t="s">
        <v>476</v>
      </c>
      <c r="B6" s="111"/>
      <c r="C6" s="111"/>
      <c r="D6" s="111"/>
      <c r="E6" s="111"/>
      <c r="F6" s="111"/>
      <c r="G6" s="111"/>
      <c r="H6" s="111"/>
      <c r="I6" s="111"/>
      <c r="J6" s="111"/>
      <c r="K6" s="111"/>
      <c r="L6" s="111"/>
    </row>
    <row r="7" ht="34.15" customHeight="1" spans="1:12">
      <c r="A7" s="12">
        <v>1</v>
      </c>
      <c r="B7" s="18" t="s">
        <v>15</v>
      </c>
      <c r="C7" s="111"/>
      <c r="D7" s="52" t="s">
        <v>16</v>
      </c>
      <c r="E7" s="64"/>
      <c r="F7" s="14" t="s">
        <v>16</v>
      </c>
      <c r="G7" s="25" t="s">
        <v>17</v>
      </c>
      <c r="H7" s="75" t="s">
        <v>297</v>
      </c>
      <c r="I7" s="17" t="s">
        <v>298</v>
      </c>
      <c r="J7" s="28" t="s">
        <v>299</v>
      </c>
      <c r="K7" s="28" t="s">
        <v>300</v>
      </c>
      <c r="L7" s="15" t="s">
        <v>301</v>
      </c>
    </row>
    <row r="8" ht="34.15" customHeight="1" spans="1:12">
      <c r="A8" s="12">
        <v>2</v>
      </c>
      <c r="B8" s="18" t="s">
        <v>15</v>
      </c>
      <c r="C8" s="168" t="s">
        <v>302</v>
      </c>
      <c r="D8" s="51" t="s">
        <v>22</v>
      </c>
      <c r="E8" s="64"/>
      <c r="F8" s="51" t="s">
        <v>22</v>
      </c>
      <c r="G8" s="25" t="s">
        <v>17</v>
      </c>
      <c r="H8" s="28" t="s">
        <v>23</v>
      </c>
      <c r="I8" s="28" t="s">
        <v>24</v>
      </c>
      <c r="J8" s="28" t="s">
        <v>303</v>
      </c>
      <c r="K8" s="28" t="s">
        <v>304</v>
      </c>
      <c r="L8" s="15" t="s">
        <v>305</v>
      </c>
    </row>
    <row r="9" ht="34.15" customHeight="1" spans="1:12">
      <c r="A9" s="12">
        <v>3</v>
      </c>
      <c r="B9" s="18" t="s">
        <v>15</v>
      </c>
      <c r="C9" s="168" t="s">
        <v>383</v>
      </c>
      <c r="D9" s="51" t="s">
        <v>25</v>
      </c>
      <c r="E9" s="64"/>
      <c r="F9" s="19" t="s">
        <v>25</v>
      </c>
      <c r="G9" s="25" t="s">
        <v>17</v>
      </c>
      <c r="H9" s="28" t="s">
        <v>23</v>
      </c>
      <c r="I9" s="28" t="s">
        <v>26</v>
      </c>
      <c r="J9" s="28" t="s">
        <v>384</v>
      </c>
      <c r="K9" s="28" t="s">
        <v>385</v>
      </c>
      <c r="L9" s="15" t="s">
        <v>386</v>
      </c>
    </row>
    <row r="10" ht="34.15" customHeight="1" spans="1:12">
      <c r="A10" s="12">
        <v>4</v>
      </c>
      <c r="B10" s="18" t="s">
        <v>15</v>
      </c>
      <c r="C10" s="64"/>
      <c r="D10" s="51" t="s">
        <v>28</v>
      </c>
      <c r="E10" s="64"/>
      <c r="F10" s="51" t="s">
        <v>28</v>
      </c>
      <c r="G10" s="25" t="s">
        <v>17</v>
      </c>
      <c r="H10" s="28" t="s">
        <v>23</v>
      </c>
      <c r="I10" s="28" t="s">
        <v>29</v>
      </c>
      <c r="J10" s="28" t="s">
        <v>306</v>
      </c>
      <c r="K10" s="28" t="s">
        <v>307</v>
      </c>
      <c r="L10" s="15" t="s">
        <v>305</v>
      </c>
    </row>
    <row r="11" ht="34.15" customHeight="1" spans="1:12">
      <c r="A11" s="12">
        <v>5</v>
      </c>
      <c r="B11" s="18" t="s">
        <v>15</v>
      </c>
      <c r="C11" s="168" t="s">
        <v>308</v>
      </c>
      <c r="D11" s="51" t="s">
        <v>30</v>
      </c>
      <c r="E11" s="64"/>
      <c r="F11" s="51" t="s">
        <v>30</v>
      </c>
      <c r="G11" s="25" t="s">
        <v>17</v>
      </c>
      <c r="H11" s="28" t="s">
        <v>23</v>
      </c>
      <c r="I11" s="28" t="s">
        <v>31</v>
      </c>
      <c r="J11" s="28" t="s">
        <v>303</v>
      </c>
      <c r="K11" s="28" t="s">
        <v>309</v>
      </c>
      <c r="L11" s="15" t="s">
        <v>305</v>
      </c>
    </row>
    <row r="12" ht="34.15" customHeight="1" spans="1:12">
      <c r="A12" s="12">
        <v>6</v>
      </c>
      <c r="B12" s="18" t="s">
        <v>15</v>
      </c>
      <c r="C12" s="64"/>
      <c r="D12" s="51" t="s">
        <v>387</v>
      </c>
      <c r="E12" s="64"/>
      <c r="F12" s="19" t="s">
        <v>387</v>
      </c>
      <c r="G12" s="25" t="s">
        <v>17</v>
      </c>
      <c r="H12" s="28" t="s">
        <v>23</v>
      </c>
      <c r="I12" s="28" t="s">
        <v>388</v>
      </c>
      <c r="J12" s="28" t="s">
        <v>389</v>
      </c>
      <c r="K12" s="28" t="s">
        <v>390</v>
      </c>
      <c r="L12" s="15" t="s">
        <v>391</v>
      </c>
    </row>
    <row r="13" ht="34.15" customHeight="1" spans="1:12">
      <c r="A13" s="12">
        <v>7</v>
      </c>
      <c r="B13" s="18" t="s">
        <v>15</v>
      </c>
      <c r="C13" s="168" t="s">
        <v>310</v>
      </c>
      <c r="D13" s="51" t="s">
        <v>32</v>
      </c>
      <c r="E13" s="64"/>
      <c r="F13" s="19" t="s">
        <v>32</v>
      </c>
      <c r="G13" s="25" t="s">
        <v>17</v>
      </c>
      <c r="H13" s="28" t="s">
        <v>23</v>
      </c>
      <c r="I13" s="28" t="s">
        <v>33</v>
      </c>
      <c r="J13" s="28" t="s">
        <v>311</v>
      </c>
      <c r="K13" s="28" t="s">
        <v>312</v>
      </c>
      <c r="L13" s="15" t="s">
        <v>305</v>
      </c>
    </row>
    <row r="14" ht="34.15" customHeight="1" spans="1:12">
      <c r="A14" s="12">
        <v>8</v>
      </c>
      <c r="B14" s="18" t="s">
        <v>15</v>
      </c>
      <c r="C14" s="20">
        <v>164021000</v>
      </c>
      <c r="D14" s="51" t="s">
        <v>34</v>
      </c>
      <c r="E14" s="64"/>
      <c r="F14" s="19" t="s">
        <v>34</v>
      </c>
      <c r="G14" s="25" t="s">
        <v>17</v>
      </c>
      <c r="H14" s="28" t="s">
        <v>23</v>
      </c>
      <c r="I14" s="28" t="s">
        <v>31</v>
      </c>
      <c r="J14" s="28" t="s">
        <v>317</v>
      </c>
      <c r="K14" s="28" t="s">
        <v>270</v>
      </c>
      <c r="L14" s="15" t="s">
        <v>393</v>
      </c>
    </row>
    <row r="15" ht="34.15" customHeight="1" spans="1:12">
      <c r="A15" s="12">
        <v>9</v>
      </c>
      <c r="B15" s="18" t="s">
        <v>15</v>
      </c>
      <c r="C15" s="168" t="s">
        <v>313</v>
      </c>
      <c r="D15" s="52" t="s">
        <v>36</v>
      </c>
      <c r="E15" s="13"/>
      <c r="F15" s="14" t="s">
        <v>36</v>
      </c>
      <c r="G15" s="25" t="s">
        <v>17</v>
      </c>
      <c r="H15" s="28" t="s">
        <v>23</v>
      </c>
      <c r="I15" s="28" t="s">
        <v>37</v>
      </c>
      <c r="J15" s="28" t="s">
        <v>303</v>
      </c>
      <c r="K15" s="28" t="s">
        <v>314</v>
      </c>
      <c r="L15" s="15" t="s">
        <v>301</v>
      </c>
    </row>
    <row r="16" ht="34.15" customHeight="1" spans="1:12">
      <c r="A16" s="12">
        <v>10</v>
      </c>
      <c r="B16" s="18" t="s">
        <v>15</v>
      </c>
      <c r="C16" s="168" t="s">
        <v>315</v>
      </c>
      <c r="D16" s="52" t="s">
        <v>38</v>
      </c>
      <c r="E16" s="13"/>
      <c r="F16" s="14" t="s">
        <v>38</v>
      </c>
      <c r="G16" s="25" t="s">
        <v>17</v>
      </c>
      <c r="H16" s="26" t="s">
        <v>39</v>
      </c>
      <c r="I16" s="17" t="s">
        <v>316</v>
      </c>
      <c r="J16" s="28" t="s">
        <v>317</v>
      </c>
      <c r="K16" s="28" t="s">
        <v>270</v>
      </c>
      <c r="L16" s="15" t="s">
        <v>301</v>
      </c>
    </row>
    <row r="17" ht="34.15" customHeight="1" spans="1:12">
      <c r="A17" s="12">
        <v>11</v>
      </c>
      <c r="B17" s="18" t="s">
        <v>15</v>
      </c>
      <c r="C17" s="13"/>
      <c r="D17" s="18" t="s">
        <v>41</v>
      </c>
      <c r="E17" s="13"/>
      <c r="F17" s="18" t="s">
        <v>41</v>
      </c>
      <c r="G17" s="25" t="s">
        <v>17</v>
      </c>
      <c r="H17" s="26" t="s">
        <v>39</v>
      </c>
      <c r="I17" s="28" t="s">
        <v>42</v>
      </c>
      <c r="J17" s="28" t="s">
        <v>317</v>
      </c>
      <c r="K17" s="28" t="s">
        <v>270</v>
      </c>
      <c r="L17" s="15" t="s">
        <v>394</v>
      </c>
    </row>
    <row r="18" ht="33.75" customHeight="1" spans="1:12">
      <c r="A18" s="12">
        <v>12</v>
      </c>
      <c r="B18" s="18" t="s">
        <v>15</v>
      </c>
      <c r="C18" s="13"/>
      <c r="D18" s="52" t="s">
        <v>43</v>
      </c>
      <c r="E18" s="13"/>
      <c r="F18" s="14" t="s">
        <v>43</v>
      </c>
      <c r="G18" s="25" t="s">
        <v>17</v>
      </c>
      <c r="H18" s="26" t="s">
        <v>39</v>
      </c>
      <c r="I18" s="28" t="s">
        <v>44</v>
      </c>
      <c r="J18" s="28" t="s">
        <v>317</v>
      </c>
      <c r="K18" s="28" t="s">
        <v>270</v>
      </c>
      <c r="L18" s="15" t="s">
        <v>395</v>
      </c>
    </row>
    <row r="19" ht="34.15" customHeight="1" spans="1:12">
      <c r="A19" s="12">
        <v>13</v>
      </c>
      <c r="B19" s="18" t="s">
        <v>15</v>
      </c>
      <c r="C19" s="22">
        <v>164019000</v>
      </c>
      <c r="D19" s="24" t="s">
        <v>45</v>
      </c>
      <c r="E19" s="13"/>
      <c r="F19" s="24" t="s">
        <v>45</v>
      </c>
      <c r="G19" s="25" t="s">
        <v>17</v>
      </c>
      <c r="H19" s="28" t="s">
        <v>23</v>
      </c>
      <c r="I19" s="28" t="s">
        <v>46</v>
      </c>
      <c r="J19" s="28" t="s">
        <v>477</v>
      </c>
      <c r="K19" s="28" t="s">
        <v>478</v>
      </c>
      <c r="L19" s="15" t="s">
        <v>479</v>
      </c>
    </row>
    <row r="20" ht="34.15" customHeight="1" spans="1:12">
      <c r="A20" s="12">
        <v>14</v>
      </c>
      <c r="B20" s="18" t="s">
        <v>15</v>
      </c>
      <c r="C20" s="13"/>
      <c r="D20" s="17" t="s">
        <v>47</v>
      </c>
      <c r="E20" s="13"/>
      <c r="F20" s="18" t="s">
        <v>47</v>
      </c>
      <c r="G20" s="25" t="s">
        <v>17</v>
      </c>
      <c r="H20" s="26" t="s">
        <v>39</v>
      </c>
      <c r="I20" s="28" t="s">
        <v>318</v>
      </c>
      <c r="J20" s="28" t="s">
        <v>269</v>
      </c>
      <c r="K20" s="28" t="s">
        <v>318</v>
      </c>
      <c r="L20" s="15" t="s">
        <v>319</v>
      </c>
    </row>
    <row r="21" ht="34.15" customHeight="1" spans="1:12">
      <c r="A21" s="12">
        <v>15</v>
      </c>
      <c r="B21" s="18" t="s">
        <v>15</v>
      </c>
      <c r="C21" s="13"/>
      <c r="D21" s="17" t="s">
        <v>49</v>
      </c>
      <c r="E21" s="13"/>
      <c r="F21" s="18" t="s">
        <v>49</v>
      </c>
      <c r="G21" s="25" t="s">
        <v>17</v>
      </c>
      <c r="H21" s="26" t="s">
        <v>39</v>
      </c>
      <c r="I21" s="28" t="s">
        <v>50</v>
      </c>
      <c r="J21" s="28" t="s">
        <v>269</v>
      </c>
      <c r="K21" s="28" t="s">
        <v>50</v>
      </c>
      <c r="L21" s="12" t="s">
        <v>479</v>
      </c>
    </row>
    <row r="22" ht="34.15" customHeight="1" spans="1:12">
      <c r="A22" s="12">
        <v>16</v>
      </c>
      <c r="B22" s="18" t="s">
        <v>15</v>
      </c>
      <c r="C22" s="13"/>
      <c r="D22" s="24" t="s">
        <v>60</v>
      </c>
      <c r="E22" s="13"/>
      <c r="F22" s="23" t="s">
        <v>60</v>
      </c>
      <c r="G22" s="25" t="s">
        <v>17</v>
      </c>
      <c r="H22" s="26" t="s">
        <v>39</v>
      </c>
      <c r="I22" s="27" t="s">
        <v>61</v>
      </c>
      <c r="J22" s="28" t="s">
        <v>480</v>
      </c>
      <c r="K22" s="28" t="s">
        <v>481</v>
      </c>
      <c r="L22" s="15" t="s">
        <v>479</v>
      </c>
    </row>
    <row r="23" ht="34.15" customHeight="1" spans="1:12">
      <c r="A23" s="12">
        <v>17</v>
      </c>
      <c r="B23" s="18" t="s">
        <v>15</v>
      </c>
      <c r="C23" s="22">
        <v>164018000</v>
      </c>
      <c r="D23" s="24" t="s">
        <v>53</v>
      </c>
      <c r="E23" s="13"/>
      <c r="F23" s="24" t="s">
        <v>53</v>
      </c>
      <c r="G23" s="25" t="s">
        <v>17</v>
      </c>
      <c r="H23" s="26" t="s">
        <v>297</v>
      </c>
      <c r="I23" s="27" t="s">
        <v>396</v>
      </c>
      <c r="J23" s="28" t="s">
        <v>317</v>
      </c>
      <c r="K23" s="28" t="s">
        <v>270</v>
      </c>
      <c r="L23" s="15" t="s">
        <v>391</v>
      </c>
    </row>
    <row r="24" ht="34.15" customHeight="1" spans="1:12">
      <c r="A24" s="12">
        <v>18</v>
      </c>
      <c r="B24" s="18" t="s">
        <v>15</v>
      </c>
      <c r="C24" s="13"/>
      <c r="D24" s="31" t="s">
        <v>55</v>
      </c>
      <c r="E24" s="33"/>
      <c r="F24" s="31" t="s">
        <v>55</v>
      </c>
      <c r="G24" s="25" t="s">
        <v>17</v>
      </c>
      <c r="H24" s="27" t="s">
        <v>39</v>
      </c>
      <c r="I24" s="27" t="s">
        <v>482</v>
      </c>
      <c r="J24" s="28" t="s">
        <v>317</v>
      </c>
      <c r="K24" s="28" t="s">
        <v>270</v>
      </c>
      <c r="L24" s="18" t="s">
        <v>479</v>
      </c>
    </row>
    <row r="25" ht="34.15" customHeight="1" spans="1:12">
      <c r="A25" s="12">
        <v>19</v>
      </c>
      <c r="B25" s="18" t="s">
        <v>15</v>
      </c>
      <c r="C25" s="13"/>
      <c r="D25" s="32" t="s">
        <v>57</v>
      </c>
      <c r="E25" s="33"/>
      <c r="F25" s="32" t="s">
        <v>57</v>
      </c>
      <c r="G25" s="18" t="s">
        <v>17</v>
      </c>
      <c r="H25" s="17" t="s">
        <v>320</v>
      </c>
      <c r="I25" s="17" t="s">
        <v>59</v>
      </c>
      <c r="J25" s="28" t="s">
        <v>317</v>
      </c>
      <c r="K25" s="28" t="s">
        <v>270</v>
      </c>
      <c r="L25" s="15" t="s">
        <v>301</v>
      </c>
    </row>
    <row r="26" ht="34.15" customHeight="1" spans="1:12">
      <c r="A26" s="45">
        <v>20</v>
      </c>
      <c r="B26" s="18" t="s">
        <v>15</v>
      </c>
      <c r="C26" s="13"/>
      <c r="D26" s="32" t="s">
        <v>51</v>
      </c>
      <c r="E26" s="33"/>
      <c r="F26" s="32" t="s">
        <v>51</v>
      </c>
      <c r="G26" s="18" t="s">
        <v>17</v>
      </c>
      <c r="H26" s="17" t="s">
        <v>39</v>
      </c>
      <c r="I26" s="17" t="s">
        <v>52</v>
      </c>
      <c r="J26" s="28" t="s">
        <v>321</v>
      </c>
      <c r="K26" s="28" t="s">
        <v>322</v>
      </c>
      <c r="L26" s="15" t="s">
        <v>301</v>
      </c>
    </row>
    <row r="27" s="109" customFormat="1" ht="23.25" customHeight="1" spans="1:11">
      <c r="A27" s="112" t="s">
        <v>260</v>
      </c>
      <c r="B27" s="112"/>
      <c r="C27" s="112"/>
      <c r="D27" s="112"/>
      <c r="E27" s="112"/>
      <c r="F27" s="112"/>
      <c r="I27" s="109" t="s">
        <v>261</v>
      </c>
      <c r="K27" s="109" t="s">
        <v>262</v>
      </c>
    </row>
    <row r="28" ht="54.75" customHeight="1" spans="1:12">
      <c r="A28" s="113"/>
      <c r="B28" s="114"/>
      <c r="C28" s="114"/>
      <c r="D28" s="114"/>
      <c r="E28" s="114"/>
      <c r="F28" s="114"/>
      <c r="G28" s="114"/>
      <c r="H28" s="114"/>
      <c r="I28" s="114"/>
      <c r="J28" s="114"/>
      <c r="K28" s="114"/>
      <c r="L28" s="114"/>
    </row>
  </sheetData>
  <mergeCells count="6">
    <mergeCell ref="A1:D1"/>
    <mergeCell ref="A2:L2"/>
    <mergeCell ref="A3:E3"/>
    <mergeCell ref="A6:L6"/>
    <mergeCell ref="A27:F27"/>
    <mergeCell ref="A28:L28"/>
  </mergeCells>
  <conditionalFormatting sqref="F8">
    <cfRule type="expression" dxfId="0" priority="1" stopIfTrue="1">
      <formula>AND(COUNTIF($E$4:$E$400,F8)+COUNTIF($E$402:$E$933,F8)+COUNTIF($E$935:$E$938,F8)+COUNTIF($E$940:$E$977,F8)+COUNTIF($E$979:$E$2502,F8)+COUNTIF($E$2509:$E$2697,F8)+COUNTIF($E$2504:$E$2506,F8)&gt;1,NOT(ISBLANK(F8)))</formula>
    </cfRule>
  </conditionalFormatting>
  <conditionalFormatting sqref="F10">
    <cfRule type="expression" dxfId="0" priority="2" stopIfTrue="1">
      <formula>AND(COUNTIF($E$4:$E$400,F10)+COUNTIF($E$402:$E$933,F10)+COUNTIF($E$935:$E$938,F10)+COUNTIF($E$940:$E$977,F10)+COUNTIF($E$979:$E$2502,F10)+COUNTIF($E$2509:$E$2697,F10)+COUNTIF($E$2504:$E$2506,F10)&gt;1,NOT(ISBLANK(F10)))</formula>
    </cfRule>
  </conditionalFormatting>
  <conditionalFormatting sqref="F11">
    <cfRule type="expression" dxfId="0" priority="3" stopIfTrue="1">
      <formula>AND(COUNTIF($E$4:$E$400,F11)+COUNTIF($E$402:$E$933,F11)+COUNTIF($E$935:$E$938,F11)+COUNTIF($E$940:$E$977,F11)+COUNTIF($E$979:$E$2502,F11)+COUNTIF($E$2509:$E$2697,F11)+COUNTIF($E$2504:$E$2506,F11)&gt;1,NOT(ISBLANK(F11)))</formula>
    </cfRule>
  </conditionalFormatting>
  <conditionalFormatting sqref="D8:D14">
    <cfRule type="expression" dxfId="0" priority="4" stopIfTrue="1">
      <formula>AND(COUNTIF($E$4:$E$400,D8)+COUNTIF($E$402:$E$933,D8)+COUNTIF($E$935:$E$938,D8)+COUNTIF($E$940:$E$977,D8)+COUNTIF($E$979:$E$2502,D8)+COUNTIF($E$2509:$E$2697,D8)+COUNTIF($E$2504:$E$2506,D8)&gt;1,NOT(ISBLANK(D8)))</formula>
    </cfRule>
  </conditionalFormatting>
  <conditionalFormatting sqref="F9 F12:F14">
    <cfRule type="expression" dxfId="0" priority="6" stopIfTrue="1">
      <formula>AND(COUNTIF($E$4:$E$402,F9)+COUNTIF($E$404:$E$935,F9)+COUNTIF($E$937:$E$940,F9)+COUNTIF($E$942:$E$979,F9)+COUNTIF($E$981:$E$2504,F9)+COUNTIF($E$2511:$E$2699,F9)+COUNTIF($E$2506:$E$2508,F9)&gt;1,NOT(ISBLANK(F9)))</formula>
    </cfRule>
  </conditionalFormatting>
  <pageMargins left="0.354166666666667" right="0.354166666666667" top="0.590277777777778" bottom="0.590277777777778" header="0.511805555555556" footer="0.511805555555556"/>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K135"/>
  <sheetViews>
    <sheetView zoomScale="70" zoomScaleNormal="70" workbookViewId="0">
      <pane xSplit="6" ySplit="7" topLeftCell="AA96" activePane="bottomRight" state="frozen"/>
      <selection/>
      <selection pane="topRight"/>
      <selection pane="bottomLeft"/>
      <selection pane="bottomRight" activeCell="AF108" sqref="AF108"/>
    </sheetView>
  </sheetViews>
  <sheetFormatPr defaultColWidth="9" defaultRowHeight="15"/>
  <cols>
    <col min="1" max="1" width="10.75" style="81" hidden="1" customWidth="1"/>
    <col min="2" max="2" width="14.125" style="81" hidden="1" customWidth="1"/>
    <col min="3" max="3" width="8.125" style="81" hidden="1" customWidth="1"/>
    <col min="4" max="4" width="8.125" style="82" hidden="1" customWidth="1"/>
    <col min="5" max="5" width="9.375" style="82" hidden="1" customWidth="1"/>
    <col min="6" max="6" width="31.5" style="82" hidden="1" customWidth="1"/>
    <col min="7" max="7" width="8.125" style="82" customWidth="1"/>
    <col min="8" max="8" width="40.625" style="82" customWidth="1"/>
    <col min="9" max="9" width="6.75" style="82" customWidth="1"/>
    <col min="10" max="10" width="15" style="82" customWidth="1"/>
    <col min="11" max="11" width="11.125" style="82" customWidth="1"/>
    <col min="12" max="12" width="52.5" style="82" customWidth="1"/>
    <col min="13" max="13" width="12.125" style="82" customWidth="1"/>
    <col min="14" max="14" width="27.75" style="82" customWidth="1"/>
    <col min="15" max="15" width="8.625" style="82" customWidth="1"/>
    <col min="16" max="16" width="27.75" style="82" customWidth="1"/>
    <col min="17" max="17" width="8.625" style="82" customWidth="1"/>
    <col min="18" max="18" width="65.125" style="82" customWidth="1"/>
    <col min="19" max="19" width="8.625" style="82" customWidth="1"/>
    <col min="20" max="20" width="43.625" style="82" customWidth="1"/>
    <col min="21" max="21" width="6.125" style="82" customWidth="1"/>
    <col min="22" max="22" width="20.75" style="39" customWidth="1"/>
    <col min="23" max="23" width="14.125" style="39" customWidth="1"/>
    <col min="24" max="24" width="44" style="39" customWidth="1"/>
    <col min="25" max="25" width="9" style="39"/>
    <col min="26" max="26" width="12.25" style="39" customWidth="1"/>
    <col min="27" max="27" width="21.25" style="83" customWidth="1"/>
    <col min="28" max="28" width="9" style="83"/>
    <col min="29" max="29" width="18" style="83" customWidth="1"/>
    <col min="30" max="30" width="9" style="83"/>
    <col min="31" max="31" width="16.375" style="84" customWidth="1"/>
    <col min="32" max="32" width="94.75" style="84" customWidth="1"/>
    <col min="33" max="33" width="31.125" style="84" customWidth="1"/>
    <col min="34" max="34" width="124.375" style="84" customWidth="1"/>
    <col min="35" max="35" width="9" style="40"/>
    <col min="36" max="36" width="9" style="83"/>
    <col min="37" max="16384" width="9" style="40"/>
  </cols>
  <sheetData>
    <row r="1" spans="1:5">
      <c r="A1" s="81" t="s">
        <v>483</v>
      </c>
      <c r="D1" s="81"/>
      <c r="E1" s="81"/>
    </row>
    <row r="2" ht="25.5" spans="1:36">
      <c r="A2" s="85" t="s">
        <v>484</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row>
    <row r="3" s="80" customFormat="1" ht="13" spans="1:29">
      <c r="A3" s="86" t="s">
        <v>1</v>
      </c>
      <c r="B3" s="86"/>
      <c r="C3" s="86"/>
      <c r="D3" s="86"/>
      <c r="E3" s="86"/>
      <c r="F3" s="86"/>
      <c r="G3" s="86"/>
      <c r="H3" s="86"/>
      <c r="I3" s="86"/>
      <c r="J3" s="86"/>
      <c r="K3" s="86"/>
      <c r="L3" s="86"/>
      <c r="M3" s="86"/>
      <c r="N3" s="86"/>
      <c r="O3" s="86"/>
      <c r="P3" s="86"/>
      <c r="Q3" s="86"/>
      <c r="R3" s="86"/>
      <c r="S3" s="86"/>
      <c r="T3" s="86"/>
      <c r="U3" s="86"/>
      <c r="AA3" s="101"/>
      <c r="AB3" s="101"/>
      <c r="AC3" s="80" t="s">
        <v>2</v>
      </c>
    </row>
    <row r="4" ht="25.5" spans="1:21">
      <c r="A4" s="87"/>
      <c r="B4" s="87"/>
      <c r="C4" s="87"/>
      <c r="D4" s="87"/>
      <c r="E4" s="87"/>
      <c r="F4" s="87"/>
      <c r="G4" s="87"/>
      <c r="H4" s="87"/>
      <c r="I4" s="87"/>
      <c r="J4" s="87"/>
      <c r="K4" s="87"/>
      <c r="L4" s="87"/>
      <c r="M4" s="87"/>
      <c r="N4" s="87"/>
      <c r="O4" s="87"/>
      <c r="P4" s="87"/>
      <c r="Q4" s="87"/>
      <c r="R4" s="87"/>
      <c r="S4" s="87"/>
      <c r="T4" s="87"/>
      <c r="U4" s="87"/>
    </row>
    <row r="5" spans="1:36">
      <c r="A5" s="88" t="s">
        <v>485</v>
      </c>
      <c r="B5" s="89"/>
      <c r="C5" s="89"/>
      <c r="D5" s="89"/>
      <c r="E5" s="89"/>
      <c r="F5" s="89"/>
      <c r="G5" s="18" t="s">
        <v>486</v>
      </c>
      <c r="H5" s="18"/>
      <c r="I5" s="18"/>
      <c r="J5" s="18"/>
      <c r="K5" s="18"/>
      <c r="L5" s="94"/>
      <c r="M5" s="88" t="s">
        <v>487</v>
      </c>
      <c r="N5" s="89"/>
      <c r="O5" s="89"/>
      <c r="P5" s="89"/>
      <c r="Q5" s="89"/>
      <c r="R5" s="89"/>
      <c r="S5" s="94" t="s">
        <v>488</v>
      </c>
      <c r="T5" s="99"/>
      <c r="U5" s="99"/>
      <c r="V5" s="99"/>
      <c r="W5" s="99"/>
      <c r="X5" s="99"/>
      <c r="Y5" s="99"/>
      <c r="Z5" s="99"/>
      <c r="AA5" s="99"/>
      <c r="AB5" s="99"/>
      <c r="AC5" s="99"/>
      <c r="AD5" s="99"/>
      <c r="AE5" s="99"/>
      <c r="AF5" s="99"/>
      <c r="AG5" s="99"/>
      <c r="AH5" s="99"/>
      <c r="AI5" s="102"/>
      <c r="AJ5" s="104" t="s">
        <v>13</v>
      </c>
    </row>
    <row r="6" spans="1:36">
      <c r="A6" s="90"/>
      <c r="B6" s="91"/>
      <c r="C6" s="91"/>
      <c r="D6" s="91"/>
      <c r="E6" s="91"/>
      <c r="F6" s="91"/>
      <c r="G6" s="18"/>
      <c r="H6" s="18"/>
      <c r="I6" s="18"/>
      <c r="J6" s="18"/>
      <c r="K6" s="18"/>
      <c r="L6" s="94"/>
      <c r="M6" s="90"/>
      <c r="N6" s="91"/>
      <c r="O6" s="91"/>
      <c r="P6" s="91"/>
      <c r="Q6" s="91"/>
      <c r="R6" s="91"/>
      <c r="S6" s="94" t="s">
        <v>489</v>
      </c>
      <c r="T6" s="99"/>
      <c r="U6" s="99"/>
      <c r="V6" s="99"/>
      <c r="W6" s="99"/>
      <c r="X6" s="99"/>
      <c r="Y6" s="102"/>
      <c r="Z6" s="94" t="s">
        <v>490</v>
      </c>
      <c r="AA6" s="99"/>
      <c r="AB6" s="99"/>
      <c r="AC6" s="99"/>
      <c r="AD6" s="99"/>
      <c r="AE6" s="99"/>
      <c r="AF6" s="99"/>
      <c r="AG6" s="99"/>
      <c r="AH6" s="99"/>
      <c r="AI6" s="102"/>
      <c r="AJ6" s="104"/>
    </row>
    <row r="7" ht="39" spans="1:36">
      <c r="A7" s="48" t="s">
        <v>491</v>
      </c>
      <c r="B7" s="48" t="s">
        <v>492</v>
      </c>
      <c r="C7" s="48" t="s">
        <v>493</v>
      </c>
      <c r="D7" s="18" t="s">
        <v>494</v>
      </c>
      <c r="E7" s="18" t="s">
        <v>8</v>
      </c>
      <c r="F7" s="18" t="s">
        <v>10</v>
      </c>
      <c r="G7" s="92" t="s">
        <v>491</v>
      </c>
      <c r="H7" s="92" t="s">
        <v>492</v>
      </c>
      <c r="I7" s="92" t="s">
        <v>493</v>
      </c>
      <c r="J7" s="92" t="s">
        <v>494</v>
      </c>
      <c r="K7" s="92" t="s">
        <v>8</v>
      </c>
      <c r="L7" s="90" t="s">
        <v>10</v>
      </c>
      <c r="M7" s="92" t="s">
        <v>491</v>
      </c>
      <c r="N7" s="92" t="s">
        <v>492</v>
      </c>
      <c r="O7" s="92" t="s">
        <v>493</v>
      </c>
      <c r="P7" s="92" t="s">
        <v>494</v>
      </c>
      <c r="Q7" s="92" t="s">
        <v>8</v>
      </c>
      <c r="R7" s="90" t="s">
        <v>10</v>
      </c>
      <c r="S7" s="18" t="s">
        <v>491</v>
      </c>
      <c r="T7" s="18" t="s">
        <v>492</v>
      </c>
      <c r="U7" s="18" t="s">
        <v>493</v>
      </c>
      <c r="V7" s="18" t="s">
        <v>494</v>
      </c>
      <c r="W7" s="18" t="s">
        <v>8</v>
      </c>
      <c r="X7" s="18" t="s">
        <v>10</v>
      </c>
      <c r="Y7" s="18" t="s">
        <v>495</v>
      </c>
      <c r="Z7" s="18" t="s">
        <v>491</v>
      </c>
      <c r="AA7" s="18" t="s">
        <v>492</v>
      </c>
      <c r="AB7" s="18" t="s">
        <v>493</v>
      </c>
      <c r="AC7" s="18" t="s">
        <v>494</v>
      </c>
      <c r="AD7" s="18" t="s">
        <v>8</v>
      </c>
      <c r="AE7" s="48" t="s">
        <v>9</v>
      </c>
      <c r="AF7" s="48" t="s">
        <v>10</v>
      </c>
      <c r="AG7" s="78" t="s">
        <v>11</v>
      </c>
      <c r="AH7" s="78" t="s">
        <v>12</v>
      </c>
      <c r="AI7" s="78" t="s">
        <v>495</v>
      </c>
      <c r="AJ7" s="104"/>
    </row>
    <row r="8" spans="1:36">
      <c r="A8" s="93" t="s">
        <v>496</v>
      </c>
      <c r="B8" s="93"/>
      <c r="C8" s="93"/>
      <c r="D8" s="93"/>
      <c r="E8" s="93"/>
      <c r="F8" s="93"/>
      <c r="G8" s="93"/>
      <c r="H8" s="93"/>
      <c r="I8" s="93"/>
      <c r="J8" s="93"/>
      <c r="K8" s="93"/>
      <c r="L8" s="93"/>
      <c r="M8" s="95"/>
      <c r="N8" s="95"/>
      <c r="O8" s="95"/>
      <c r="P8" s="95"/>
      <c r="Q8" s="95"/>
      <c r="R8" s="95"/>
      <c r="S8" s="95"/>
      <c r="T8" s="95"/>
      <c r="U8" s="95"/>
      <c r="V8" s="95"/>
      <c r="W8" s="95"/>
      <c r="X8" s="95"/>
      <c r="Y8" s="95"/>
      <c r="Z8" s="95"/>
      <c r="AA8" s="95"/>
      <c r="AB8" s="95"/>
      <c r="AC8" s="95"/>
      <c r="AD8" s="95"/>
      <c r="AE8" s="95"/>
      <c r="AF8" s="95"/>
      <c r="AG8" s="95"/>
      <c r="AH8" s="95"/>
      <c r="AI8" s="95"/>
      <c r="AJ8" s="93"/>
    </row>
    <row r="9" ht="57" customHeight="1" spans="1:36">
      <c r="A9" s="57"/>
      <c r="B9" s="57"/>
      <c r="C9" s="58"/>
      <c r="D9" s="56"/>
      <c r="E9" s="56"/>
      <c r="F9" s="56"/>
      <c r="G9" s="56"/>
      <c r="H9" s="51" t="s">
        <v>22</v>
      </c>
      <c r="I9" s="52"/>
      <c r="J9" s="51" t="s">
        <v>22</v>
      </c>
      <c r="K9" s="25" t="s">
        <v>17</v>
      </c>
      <c r="L9" s="28" t="s">
        <v>24</v>
      </c>
      <c r="M9" s="64"/>
      <c r="N9" s="52" t="s">
        <v>16</v>
      </c>
      <c r="O9" s="64"/>
      <c r="P9" s="52" t="s">
        <v>16</v>
      </c>
      <c r="Q9" s="25" t="s">
        <v>17</v>
      </c>
      <c r="R9" s="17" t="s">
        <v>298</v>
      </c>
      <c r="S9" s="24"/>
      <c r="T9" s="68" t="s">
        <v>497</v>
      </c>
      <c r="U9" s="64"/>
      <c r="V9" s="68" t="s">
        <v>497</v>
      </c>
      <c r="W9" s="25" t="s">
        <v>17</v>
      </c>
      <c r="X9" s="28" t="s">
        <v>46</v>
      </c>
      <c r="Y9" s="64"/>
      <c r="Z9" s="64"/>
      <c r="AA9" s="52" t="s">
        <v>16</v>
      </c>
      <c r="AB9" s="64"/>
      <c r="AC9" s="52" t="s">
        <v>16</v>
      </c>
      <c r="AD9" s="25" t="s">
        <v>17</v>
      </c>
      <c r="AE9" s="75" t="s">
        <v>297</v>
      </c>
      <c r="AF9" s="17" t="s">
        <v>298</v>
      </c>
      <c r="AG9" s="28" t="s">
        <v>299</v>
      </c>
      <c r="AH9" s="28" t="s">
        <v>300</v>
      </c>
      <c r="AI9" s="58"/>
      <c r="AJ9" s="50" t="s">
        <v>301</v>
      </c>
    </row>
    <row r="10" ht="57" customHeight="1" spans="1:36">
      <c r="A10" s="57"/>
      <c r="B10" s="57"/>
      <c r="C10" s="58"/>
      <c r="D10" s="56"/>
      <c r="E10" s="56"/>
      <c r="F10" s="56"/>
      <c r="G10" s="56"/>
      <c r="H10" s="51" t="s">
        <v>498</v>
      </c>
      <c r="I10" s="52"/>
      <c r="J10" s="51" t="s">
        <v>498</v>
      </c>
      <c r="K10" s="25" t="s">
        <v>17</v>
      </c>
      <c r="L10" s="28" t="s">
        <v>46</v>
      </c>
      <c r="M10" s="64"/>
      <c r="N10" s="52" t="s">
        <v>499</v>
      </c>
      <c r="O10" s="64"/>
      <c r="P10" s="52" t="s">
        <v>499</v>
      </c>
      <c r="Q10" s="25" t="s">
        <v>17</v>
      </c>
      <c r="R10" s="17" t="s">
        <v>500</v>
      </c>
      <c r="S10" s="24"/>
      <c r="T10" s="24" t="s">
        <v>501</v>
      </c>
      <c r="U10" s="64"/>
      <c r="V10" s="24" t="s">
        <v>501</v>
      </c>
      <c r="W10" s="25" t="s">
        <v>17</v>
      </c>
      <c r="X10" s="28" t="s">
        <v>37</v>
      </c>
      <c r="Y10" s="64"/>
      <c r="Z10" s="168" t="s">
        <v>302</v>
      </c>
      <c r="AA10" s="51" t="s">
        <v>22</v>
      </c>
      <c r="AB10" s="64"/>
      <c r="AC10" s="18" t="s">
        <v>240</v>
      </c>
      <c r="AD10" s="25" t="s">
        <v>17</v>
      </c>
      <c r="AE10" s="28" t="s">
        <v>23</v>
      </c>
      <c r="AF10" s="28" t="s">
        <v>24</v>
      </c>
      <c r="AG10" s="28" t="s">
        <v>303</v>
      </c>
      <c r="AH10" s="28" t="s">
        <v>304</v>
      </c>
      <c r="AI10" s="58"/>
      <c r="AJ10" s="50" t="s">
        <v>305</v>
      </c>
    </row>
    <row r="11" ht="57" customHeight="1" spans="1:36">
      <c r="A11" s="57"/>
      <c r="B11" s="57"/>
      <c r="C11" s="58"/>
      <c r="D11" s="56"/>
      <c r="E11" s="56"/>
      <c r="F11" s="56"/>
      <c r="G11" s="56"/>
      <c r="H11" s="51" t="s">
        <v>25</v>
      </c>
      <c r="I11" s="52"/>
      <c r="J11" s="51" t="s">
        <v>25</v>
      </c>
      <c r="K11" s="25" t="s">
        <v>17</v>
      </c>
      <c r="L11" s="28" t="s">
        <v>26</v>
      </c>
      <c r="M11" s="64"/>
      <c r="N11" s="65" t="s">
        <v>25</v>
      </c>
      <c r="O11" s="64"/>
      <c r="P11" s="65" t="s">
        <v>25</v>
      </c>
      <c r="Q11" s="25" t="s">
        <v>17</v>
      </c>
      <c r="R11" s="17" t="s">
        <v>502</v>
      </c>
      <c r="S11" s="24"/>
      <c r="T11" s="24" t="s">
        <v>503</v>
      </c>
      <c r="U11" s="64"/>
      <c r="V11" s="24" t="s">
        <v>503</v>
      </c>
      <c r="W11" s="25" t="s">
        <v>17</v>
      </c>
      <c r="X11" s="28" t="s">
        <v>26</v>
      </c>
      <c r="Y11" s="64"/>
      <c r="Z11" s="168" t="s">
        <v>383</v>
      </c>
      <c r="AA11" s="51" t="s">
        <v>25</v>
      </c>
      <c r="AB11" s="64"/>
      <c r="AC11" s="51" t="s">
        <v>25</v>
      </c>
      <c r="AD11" s="25" t="s">
        <v>17</v>
      </c>
      <c r="AE11" s="28" t="s">
        <v>23</v>
      </c>
      <c r="AF11" s="28" t="s">
        <v>26</v>
      </c>
      <c r="AG11" s="28" t="s">
        <v>384</v>
      </c>
      <c r="AH11" s="28" t="s">
        <v>385</v>
      </c>
      <c r="AI11" s="58"/>
      <c r="AJ11" s="50" t="s">
        <v>386</v>
      </c>
    </row>
    <row r="12" ht="57" customHeight="1" spans="1:36">
      <c r="A12" s="57"/>
      <c r="B12" s="57"/>
      <c r="C12" s="58"/>
      <c r="D12" s="56"/>
      <c r="E12" s="56"/>
      <c r="F12" s="56"/>
      <c r="G12" s="56"/>
      <c r="H12" s="51" t="s">
        <v>28</v>
      </c>
      <c r="I12" s="52"/>
      <c r="J12" s="51" t="s">
        <v>28</v>
      </c>
      <c r="K12" s="25" t="s">
        <v>17</v>
      </c>
      <c r="L12" s="28" t="s">
        <v>29</v>
      </c>
      <c r="M12" s="64"/>
      <c r="N12" s="65" t="s">
        <v>32</v>
      </c>
      <c r="O12" s="64"/>
      <c r="P12" s="65" t="s">
        <v>32</v>
      </c>
      <c r="Q12" s="25" t="s">
        <v>17</v>
      </c>
      <c r="R12" s="69" t="s">
        <v>504</v>
      </c>
      <c r="S12" s="24"/>
      <c r="T12" s="24" t="s">
        <v>505</v>
      </c>
      <c r="U12" s="64"/>
      <c r="V12" s="24" t="s">
        <v>505</v>
      </c>
      <c r="W12" s="25" t="s">
        <v>17</v>
      </c>
      <c r="X12" s="28" t="s">
        <v>26</v>
      </c>
      <c r="Y12" s="64"/>
      <c r="Z12" s="64"/>
      <c r="AA12" s="51" t="s">
        <v>28</v>
      </c>
      <c r="AB12" s="64"/>
      <c r="AC12" s="32" t="s">
        <v>250</v>
      </c>
      <c r="AD12" s="25" t="s">
        <v>17</v>
      </c>
      <c r="AE12" s="28" t="s">
        <v>23</v>
      </c>
      <c r="AF12" s="28" t="s">
        <v>29</v>
      </c>
      <c r="AG12" s="28" t="s">
        <v>306</v>
      </c>
      <c r="AH12" s="28" t="s">
        <v>307</v>
      </c>
      <c r="AI12" s="58"/>
      <c r="AJ12" s="50" t="s">
        <v>305</v>
      </c>
    </row>
    <row r="13" ht="57" customHeight="1" spans="1:36">
      <c r="A13" s="57"/>
      <c r="B13" s="57"/>
      <c r="C13" s="58"/>
      <c r="D13" s="56"/>
      <c r="E13" s="56"/>
      <c r="F13" s="56"/>
      <c r="G13" s="56"/>
      <c r="H13" s="51" t="s">
        <v>30</v>
      </c>
      <c r="I13" s="52"/>
      <c r="J13" s="51" t="s">
        <v>30</v>
      </c>
      <c r="K13" s="25" t="s">
        <v>17</v>
      </c>
      <c r="L13" s="28" t="s">
        <v>31</v>
      </c>
      <c r="M13" s="64"/>
      <c r="N13" s="52" t="s">
        <v>36</v>
      </c>
      <c r="O13" s="64"/>
      <c r="P13" s="52" t="s">
        <v>36</v>
      </c>
      <c r="Q13" s="25" t="s">
        <v>17</v>
      </c>
      <c r="R13" s="17" t="s">
        <v>506</v>
      </c>
      <c r="S13" s="24"/>
      <c r="T13" s="24" t="s">
        <v>507</v>
      </c>
      <c r="U13" s="64"/>
      <c r="V13" s="24" t="s">
        <v>507</v>
      </c>
      <c r="W13" s="25" t="s">
        <v>17</v>
      </c>
      <c r="X13" s="28" t="s">
        <v>388</v>
      </c>
      <c r="Y13" s="64"/>
      <c r="Z13" s="168" t="s">
        <v>308</v>
      </c>
      <c r="AA13" s="51" t="s">
        <v>30</v>
      </c>
      <c r="AB13" s="64"/>
      <c r="AC13" s="32" t="s">
        <v>213</v>
      </c>
      <c r="AD13" s="25" t="s">
        <v>17</v>
      </c>
      <c r="AE13" s="28" t="s">
        <v>23</v>
      </c>
      <c r="AF13" s="28" t="s">
        <v>31</v>
      </c>
      <c r="AG13" s="28" t="s">
        <v>303</v>
      </c>
      <c r="AH13" s="28" t="s">
        <v>309</v>
      </c>
      <c r="AI13" s="58"/>
      <c r="AJ13" s="50" t="s">
        <v>305</v>
      </c>
    </row>
    <row r="14" ht="57" customHeight="1" spans="1:36">
      <c r="A14" s="57"/>
      <c r="B14" s="57"/>
      <c r="C14" s="58"/>
      <c r="D14" s="56"/>
      <c r="E14" s="56"/>
      <c r="F14" s="56"/>
      <c r="G14" s="56"/>
      <c r="H14" s="51" t="s">
        <v>387</v>
      </c>
      <c r="I14" s="52"/>
      <c r="J14" s="51" t="s">
        <v>387</v>
      </c>
      <c r="K14" s="25" t="s">
        <v>17</v>
      </c>
      <c r="L14" s="28" t="s">
        <v>388</v>
      </c>
      <c r="M14" s="64"/>
      <c r="N14" s="52" t="s">
        <v>38</v>
      </c>
      <c r="O14" s="64"/>
      <c r="P14" s="52" t="s">
        <v>38</v>
      </c>
      <c r="Q14" s="25" t="s">
        <v>17</v>
      </c>
      <c r="R14" s="17" t="s">
        <v>316</v>
      </c>
      <c r="S14" s="24"/>
      <c r="T14" s="24" t="s">
        <v>267</v>
      </c>
      <c r="U14" s="64"/>
      <c r="V14" s="24" t="s">
        <v>267</v>
      </c>
      <c r="W14" s="25" t="s">
        <v>17</v>
      </c>
      <c r="X14" s="70" t="s">
        <v>508</v>
      </c>
      <c r="Y14" s="64"/>
      <c r="Z14" s="64"/>
      <c r="AA14" s="51" t="s">
        <v>387</v>
      </c>
      <c r="AB14" s="64"/>
      <c r="AC14" s="51" t="s">
        <v>387</v>
      </c>
      <c r="AD14" s="25" t="s">
        <v>17</v>
      </c>
      <c r="AE14" s="28" t="s">
        <v>23</v>
      </c>
      <c r="AF14" s="28" t="s">
        <v>388</v>
      </c>
      <c r="AG14" s="28" t="s">
        <v>389</v>
      </c>
      <c r="AH14" s="28" t="s">
        <v>390</v>
      </c>
      <c r="AI14" s="58"/>
      <c r="AJ14" s="50" t="s">
        <v>391</v>
      </c>
    </row>
    <row r="15" ht="57" customHeight="1" spans="1:36">
      <c r="A15" s="57"/>
      <c r="B15" s="57"/>
      <c r="C15" s="58"/>
      <c r="D15" s="56"/>
      <c r="E15" s="56"/>
      <c r="F15" s="56"/>
      <c r="G15" s="56"/>
      <c r="H15" s="51" t="s">
        <v>32</v>
      </c>
      <c r="I15" s="52"/>
      <c r="J15" s="51" t="s">
        <v>32</v>
      </c>
      <c r="K15" s="25" t="s">
        <v>17</v>
      </c>
      <c r="L15" s="28" t="s">
        <v>33</v>
      </c>
      <c r="M15" s="64"/>
      <c r="N15" s="52" t="s">
        <v>509</v>
      </c>
      <c r="O15" s="64"/>
      <c r="P15" s="52" t="s">
        <v>509</v>
      </c>
      <c r="Q15" s="25" t="s">
        <v>17</v>
      </c>
      <c r="R15" s="17" t="s">
        <v>510</v>
      </c>
      <c r="S15" s="24"/>
      <c r="T15" s="24" t="s">
        <v>511</v>
      </c>
      <c r="U15" s="64"/>
      <c r="V15" s="24" t="s">
        <v>511</v>
      </c>
      <c r="W15" s="25" t="s">
        <v>17</v>
      </c>
      <c r="X15" s="16" t="s">
        <v>512</v>
      </c>
      <c r="Y15" s="64"/>
      <c r="Z15" s="168" t="s">
        <v>310</v>
      </c>
      <c r="AA15" s="51" t="s">
        <v>32</v>
      </c>
      <c r="AB15" s="64"/>
      <c r="AC15" s="51" t="s">
        <v>32</v>
      </c>
      <c r="AD15" s="25" t="s">
        <v>17</v>
      </c>
      <c r="AE15" s="28" t="s">
        <v>23</v>
      </c>
      <c r="AF15" s="28" t="s">
        <v>33</v>
      </c>
      <c r="AG15" s="28" t="s">
        <v>311</v>
      </c>
      <c r="AH15" s="28" t="s">
        <v>312</v>
      </c>
      <c r="AI15" s="58"/>
      <c r="AJ15" s="50" t="s">
        <v>305</v>
      </c>
    </row>
    <row r="16" ht="57" customHeight="1" spans="1:36">
      <c r="A16" s="57"/>
      <c r="B16" s="57"/>
      <c r="C16" s="58"/>
      <c r="D16" s="56"/>
      <c r="E16" s="56"/>
      <c r="F16" s="56"/>
      <c r="G16" s="56"/>
      <c r="H16" s="51" t="s">
        <v>513</v>
      </c>
      <c r="I16" s="52"/>
      <c r="J16" s="51" t="s">
        <v>513</v>
      </c>
      <c r="K16" s="25" t="s">
        <v>17</v>
      </c>
      <c r="L16" s="28" t="s">
        <v>392</v>
      </c>
      <c r="M16" s="64"/>
      <c r="N16" s="52" t="s">
        <v>514</v>
      </c>
      <c r="O16" s="64"/>
      <c r="P16" s="52" t="s">
        <v>514</v>
      </c>
      <c r="Q16" s="25" t="s">
        <v>17</v>
      </c>
      <c r="R16" s="17" t="s">
        <v>515</v>
      </c>
      <c r="S16" s="24"/>
      <c r="T16" s="24" t="s">
        <v>516</v>
      </c>
      <c r="U16" s="64"/>
      <c r="V16" s="24" t="s">
        <v>516</v>
      </c>
      <c r="W16" s="25" t="s">
        <v>17</v>
      </c>
      <c r="X16" s="16" t="s">
        <v>517</v>
      </c>
      <c r="Y16" s="64"/>
      <c r="Z16" s="20">
        <v>164021000</v>
      </c>
      <c r="AA16" s="51" t="s">
        <v>34</v>
      </c>
      <c r="AB16" s="64"/>
      <c r="AC16" s="51" t="s">
        <v>34</v>
      </c>
      <c r="AD16" s="25" t="s">
        <v>17</v>
      </c>
      <c r="AE16" s="28" t="s">
        <v>518</v>
      </c>
      <c r="AF16" s="28" t="s">
        <v>37</v>
      </c>
      <c r="AG16" s="28" t="s">
        <v>317</v>
      </c>
      <c r="AH16" s="28" t="s">
        <v>270</v>
      </c>
      <c r="AI16" s="58"/>
      <c r="AJ16" s="50" t="s">
        <v>393</v>
      </c>
    </row>
    <row r="17" ht="57" customHeight="1" spans="1:36">
      <c r="A17" s="57"/>
      <c r="B17" s="57"/>
      <c r="C17" s="58"/>
      <c r="D17" s="56"/>
      <c r="E17" s="56"/>
      <c r="F17" s="56"/>
      <c r="G17" s="56"/>
      <c r="H17" s="51" t="s">
        <v>34</v>
      </c>
      <c r="I17" s="52"/>
      <c r="J17" s="51" t="s">
        <v>34</v>
      </c>
      <c r="K17" s="25" t="s">
        <v>17</v>
      </c>
      <c r="L17" s="28" t="s">
        <v>37</v>
      </c>
      <c r="M17" s="26"/>
      <c r="N17" s="52" t="s">
        <v>34</v>
      </c>
      <c r="O17" s="26"/>
      <c r="P17" s="52" t="s">
        <v>34</v>
      </c>
      <c r="Q17" s="25" t="s">
        <v>17</v>
      </c>
      <c r="R17" s="17" t="s">
        <v>519</v>
      </c>
      <c r="S17" s="24"/>
      <c r="T17" s="24" t="s">
        <v>520</v>
      </c>
      <c r="U17" s="13"/>
      <c r="V17" s="24" t="s">
        <v>520</v>
      </c>
      <c r="W17" s="25" t="s">
        <v>17</v>
      </c>
      <c r="X17" s="13" t="s">
        <v>521</v>
      </c>
      <c r="Y17" s="26"/>
      <c r="Z17" s="168" t="s">
        <v>313</v>
      </c>
      <c r="AA17" s="52" t="s">
        <v>36</v>
      </c>
      <c r="AB17" s="13"/>
      <c r="AC17" s="52" t="s">
        <v>36</v>
      </c>
      <c r="AD17" s="25" t="s">
        <v>17</v>
      </c>
      <c r="AE17" s="28" t="s">
        <v>23</v>
      </c>
      <c r="AF17" s="28" t="s">
        <v>37</v>
      </c>
      <c r="AG17" s="28" t="s">
        <v>303</v>
      </c>
      <c r="AH17" s="28" t="s">
        <v>314</v>
      </c>
      <c r="AI17" s="58"/>
      <c r="AJ17" s="50" t="s">
        <v>301</v>
      </c>
    </row>
    <row r="18" ht="57" customHeight="1" spans="1:36">
      <c r="A18" s="57"/>
      <c r="B18" s="57"/>
      <c r="C18" s="58"/>
      <c r="D18" s="56"/>
      <c r="E18" s="56"/>
      <c r="F18" s="56"/>
      <c r="G18" s="56"/>
      <c r="H18" s="52"/>
      <c r="I18" s="52"/>
      <c r="J18" s="56"/>
      <c r="K18" s="26"/>
      <c r="L18" s="26"/>
      <c r="M18" s="26"/>
      <c r="N18" s="52" t="s">
        <v>30</v>
      </c>
      <c r="O18" s="26"/>
      <c r="P18" s="52" t="s">
        <v>30</v>
      </c>
      <c r="Q18" s="25" t="s">
        <v>17</v>
      </c>
      <c r="R18" s="17" t="s">
        <v>522</v>
      </c>
      <c r="S18" s="24"/>
      <c r="T18" s="24" t="s">
        <v>523</v>
      </c>
      <c r="U18" s="13"/>
      <c r="V18" s="24" t="s">
        <v>523</v>
      </c>
      <c r="W18" s="25" t="s">
        <v>17</v>
      </c>
      <c r="X18" s="71" t="s">
        <v>524</v>
      </c>
      <c r="Y18" s="26"/>
      <c r="Z18" s="168" t="s">
        <v>315</v>
      </c>
      <c r="AA18" s="52" t="s">
        <v>38</v>
      </c>
      <c r="AB18" s="13"/>
      <c r="AC18" s="52" t="s">
        <v>38</v>
      </c>
      <c r="AD18" s="25" t="s">
        <v>17</v>
      </c>
      <c r="AE18" s="26" t="s">
        <v>39</v>
      </c>
      <c r="AF18" s="17" t="s">
        <v>316</v>
      </c>
      <c r="AG18" s="28" t="s">
        <v>317</v>
      </c>
      <c r="AH18" s="28" t="s">
        <v>270</v>
      </c>
      <c r="AI18" s="58"/>
      <c r="AJ18" s="50" t="s">
        <v>301</v>
      </c>
    </row>
    <row r="19" ht="57" customHeight="1" spans="1:36">
      <c r="A19" s="57"/>
      <c r="B19" s="57"/>
      <c r="C19" s="58"/>
      <c r="D19" s="56"/>
      <c r="E19" s="56"/>
      <c r="F19" s="56"/>
      <c r="G19" s="56"/>
      <c r="H19" s="52"/>
      <c r="I19" s="52"/>
      <c r="J19" s="56"/>
      <c r="K19" s="26"/>
      <c r="L19" s="26"/>
      <c r="M19" s="26"/>
      <c r="N19" s="52" t="s">
        <v>22</v>
      </c>
      <c r="O19" s="26"/>
      <c r="P19" s="52" t="s">
        <v>22</v>
      </c>
      <c r="Q19" s="25" t="s">
        <v>17</v>
      </c>
      <c r="R19" s="17" t="s">
        <v>525</v>
      </c>
      <c r="S19" s="24"/>
      <c r="T19" s="24" t="s">
        <v>526</v>
      </c>
      <c r="U19" s="13"/>
      <c r="V19" s="24" t="s">
        <v>526</v>
      </c>
      <c r="W19" s="25" t="s">
        <v>17</v>
      </c>
      <c r="X19" s="71" t="s">
        <v>527</v>
      </c>
      <c r="Y19" s="26"/>
      <c r="Z19" s="13"/>
      <c r="AA19" s="18" t="s">
        <v>41</v>
      </c>
      <c r="AB19" s="13"/>
      <c r="AC19" s="18" t="s">
        <v>41</v>
      </c>
      <c r="AD19" s="25" t="s">
        <v>17</v>
      </c>
      <c r="AE19" s="26" t="s">
        <v>39</v>
      </c>
      <c r="AF19" s="28" t="s">
        <v>42</v>
      </c>
      <c r="AG19" s="28" t="s">
        <v>317</v>
      </c>
      <c r="AH19" s="28" t="s">
        <v>270</v>
      </c>
      <c r="AI19" s="58"/>
      <c r="AJ19" s="50" t="s">
        <v>394</v>
      </c>
    </row>
    <row r="20" ht="57" customHeight="1" spans="1:36">
      <c r="A20" s="57"/>
      <c r="B20" s="57"/>
      <c r="C20" s="58"/>
      <c r="D20" s="56"/>
      <c r="E20" s="56"/>
      <c r="F20" s="56"/>
      <c r="G20" s="56"/>
      <c r="H20" s="52"/>
      <c r="I20" s="52"/>
      <c r="J20" s="56"/>
      <c r="K20" s="26"/>
      <c r="L20" s="26"/>
      <c r="M20" s="26"/>
      <c r="N20" s="52" t="s">
        <v>528</v>
      </c>
      <c r="O20" s="26"/>
      <c r="P20" s="52" t="s">
        <v>528</v>
      </c>
      <c r="Q20" s="25" t="s">
        <v>17</v>
      </c>
      <c r="R20" s="17" t="s">
        <v>529</v>
      </c>
      <c r="S20" s="24"/>
      <c r="T20" s="24" t="s">
        <v>530</v>
      </c>
      <c r="U20" s="13"/>
      <c r="V20" s="24" t="s">
        <v>530</v>
      </c>
      <c r="W20" s="25" t="s">
        <v>17</v>
      </c>
      <c r="X20" s="26"/>
      <c r="Y20" s="26"/>
      <c r="Z20" s="13"/>
      <c r="AA20" s="52" t="s">
        <v>43</v>
      </c>
      <c r="AB20" s="13"/>
      <c r="AC20" s="52" t="s">
        <v>43</v>
      </c>
      <c r="AD20" s="25" t="s">
        <v>17</v>
      </c>
      <c r="AE20" s="26" t="s">
        <v>39</v>
      </c>
      <c r="AF20" s="28" t="s">
        <v>44</v>
      </c>
      <c r="AG20" s="28" t="s">
        <v>317</v>
      </c>
      <c r="AH20" s="28" t="s">
        <v>270</v>
      </c>
      <c r="AI20" s="58"/>
      <c r="AJ20" s="50" t="s">
        <v>395</v>
      </c>
    </row>
    <row r="21" ht="57" customHeight="1" spans="1:36">
      <c r="A21" s="57"/>
      <c r="B21" s="57"/>
      <c r="C21" s="58"/>
      <c r="D21" s="56"/>
      <c r="E21" s="56"/>
      <c r="F21" s="56"/>
      <c r="G21" s="56"/>
      <c r="H21" s="52"/>
      <c r="I21" s="52"/>
      <c r="J21" s="56"/>
      <c r="K21" s="26"/>
      <c r="L21" s="26"/>
      <c r="M21" s="26"/>
      <c r="N21" s="17" t="s">
        <v>531</v>
      </c>
      <c r="O21" s="26"/>
      <c r="P21" s="17" t="s">
        <v>531</v>
      </c>
      <c r="Q21" s="25" t="s">
        <v>17</v>
      </c>
      <c r="R21" s="71" t="s">
        <v>524</v>
      </c>
      <c r="S21" s="26"/>
      <c r="T21" s="100"/>
      <c r="U21" s="13"/>
      <c r="V21" s="26"/>
      <c r="W21" s="26"/>
      <c r="X21" s="26"/>
      <c r="Y21" s="26"/>
      <c r="Z21" s="22">
        <v>164019000</v>
      </c>
      <c r="AA21" s="24" t="s">
        <v>532</v>
      </c>
      <c r="AB21" s="13"/>
      <c r="AC21" s="18" t="s">
        <v>236</v>
      </c>
      <c r="AD21" s="25" t="s">
        <v>17</v>
      </c>
      <c r="AE21" s="28" t="s">
        <v>23</v>
      </c>
      <c r="AF21" s="28" t="s">
        <v>46</v>
      </c>
      <c r="AG21" s="28" t="s">
        <v>477</v>
      </c>
      <c r="AH21" s="28" t="s">
        <v>478</v>
      </c>
      <c r="AI21" s="58"/>
      <c r="AJ21" s="50" t="s">
        <v>533</v>
      </c>
    </row>
    <row r="22" ht="57" customHeight="1" spans="1:36">
      <c r="A22" s="57"/>
      <c r="B22" s="57"/>
      <c r="C22" s="58"/>
      <c r="D22" s="56"/>
      <c r="E22" s="56"/>
      <c r="F22" s="56"/>
      <c r="G22" s="56"/>
      <c r="H22" s="52"/>
      <c r="I22" s="52"/>
      <c r="J22" s="56"/>
      <c r="K22" s="26"/>
      <c r="L22" s="26"/>
      <c r="M22" s="26"/>
      <c r="N22" s="17" t="s">
        <v>47</v>
      </c>
      <c r="O22" s="26"/>
      <c r="P22" s="17" t="s">
        <v>47</v>
      </c>
      <c r="Q22" s="25" t="s">
        <v>17</v>
      </c>
      <c r="R22" s="72" t="s">
        <v>534</v>
      </c>
      <c r="S22" s="26"/>
      <c r="T22" s="100"/>
      <c r="U22" s="13"/>
      <c r="V22" s="26"/>
      <c r="W22" s="26"/>
      <c r="X22" s="26"/>
      <c r="Y22" s="26"/>
      <c r="Z22" s="13"/>
      <c r="AA22" s="17" t="s">
        <v>531</v>
      </c>
      <c r="AB22" s="13"/>
      <c r="AC22" s="17" t="s">
        <v>531</v>
      </c>
      <c r="AD22" s="25" t="s">
        <v>17</v>
      </c>
      <c r="AE22" s="26"/>
      <c r="AF22" s="26"/>
      <c r="AG22" s="26"/>
      <c r="AH22" s="26"/>
      <c r="AI22" s="58"/>
      <c r="AJ22" s="50" t="s">
        <v>535</v>
      </c>
    </row>
    <row r="23" ht="57" customHeight="1" spans="1:36">
      <c r="A23" s="57"/>
      <c r="B23" s="57"/>
      <c r="C23" s="58"/>
      <c r="D23" s="56"/>
      <c r="E23" s="56"/>
      <c r="F23" s="56"/>
      <c r="G23" s="56"/>
      <c r="H23" s="52"/>
      <c r="I23" s="52"/>
      <c r="J23" s="56"/>
      <c r="K23" s="26"/>
      <c r="L23" s="26"/>
      <c r="M23" s="26"/>
      <c r="N23" s="17" t="s">
        <v>49</v>
      </c>
      <c r="O23" s="26"/>
      <c r="P23" s="17" t="s">
        <v>49</v>
      </c>
      <c r="Q23" s="25" t="s">
        <v>17</v>
      </c>
      <c r="R23" s="71" t="s">
        <v>527</v>
      </c>
      <c r="S23" s="26"/>
      <c r="T23" s="100"/>
      <c r="U23" s="13"/>
      <c r="V23" s="26"/>
      <c r="W23" s="26"/>
      <c r="X23" s="26"/>
      <c r="Y23" s="26"/>
      <c r="Z23" s="13"/>
      <c r="AA23" s="17" t="s">
        <v>47</v>
      </c>
      <c r="AB23" s="13"/>
      <c r="AC23" s="17" t="s">
        <v>47</v>
      </c>
      <c r="AD23" s="25" t="s">
        <v>17</v>
      </c>
      <c r="AE23" s="26" t="s">
        <v>39</v>
      </c>
      <c r="AF23" s="28" t="s">
        <v>318</v>
      </c>
      <c r="AG23" s="28" t="s">
        <v>269</v>
      </c>
      <c r="AH23" s="28" t="s">
        <v>318</v>
      </c>
      <c r="AI23" s="58"/>
      <c r="AJ23" s="50" t="s">
        <v>301</v>
      </c>
    </row>
    <row r="24" ht="57" customHeight="1" spans="1:36">
      <c r="A24" s="57"/>
      <c r="B24" s="57"/>
      <c r="C24" s="58"/>
      <c r="D24" s="56"/>
      <c r="E24" s="56"/>
      <c r="F24" s="56"/>
      <c r="G24" s="56"/>
      <c r="H24" s="52"/>
      <c r="I24" s="52"/>
      <c r="J24" s="56"/>
      <c r="K24" s="26"/>
      <c r="L24" s="26"/>
      <c r="M24" s="26"/>
      <c r="N24" s="2"/>
      <c r="O24" s="26"/>
      <c r="P24" s="26"/>
      <c r="Q24" s="26"/>
      <c r="R24" s="26"/>
      <c r="S24" s="26"/>
      <c r="T24" s="100"/>
      <c r="U24" s="13"/>
      <c r="V24" s="26"/>
      <c r="W24" s="26"/>
      <c r="X24" s="26"/>
      <c r="Y24" s="26"/>
      <c r="Z24" s="13"/>
      <c r="AA24" s="17" t="s">
        <v>49</v>
      </c>
      <c r="AB24" s="13"/>
      <c r="AC24" s="17" t="s">
        <v>49</v>
      </c>
      <c r="AD24" s="25" t="s">
        <v>17</v>
      </c>
      <c r="AE24" s="26" t="s">
        <v>39</v>
      </c>
      <c r="AF24" s="28" t="s">
        <v>50</v>
      </c>
      <c r="AG24" s="28" t="s">
        <v>269</v>
      </c>
      <c r="AH24" s="28" t="s">
        <v>50</v>
      </c>
      <c r="AI24" s="58"/>
      <c r="AJ24" s="50" t="s">
        <v>536</v>
      </c>
    </row>
    <row r="25" ht="57" customHeight="1" spans="1:36">
      <c r="A25" s="57"/>
      <c r="B25" s="57"/>
      <c r="C25" s="58"/>
      <c r="D25" s="56"/>
      <c r="E25" s="56"/>
      <c r="F25" s="56"/>
      <c r="G25" s="56"/>
      <c r="H25" s="52"/>
      <c r="I25" s="52"/>
      <c r="J25" s="56"/>
      <c r="K25" s="26"/>
      <c r="L25" s="26"/>
      <c r="M25" s="26"/>
      <c r="N25" s="96"/>
      <c r="O25" s="26"/>
      <c r="P25" s="26"/>
      <c r="Q25" s="26"/>
      <c r="R25" s="26"/>
      <c r="S25" s="26"/>
      <c r="T25" s="100"/>
      <c r="U25" s="13"/>
      <c r="V25" s="26"/>
      <c r="W25" s="26"/>
      <c r="X25" s="26"/>
      <c r="Y25" s="26"/>
      <c r="Z25" s="13"/>
      <c r="AA25" s="31" t="s">
        <v>51</v>
      </c>
      <c r="AB25" s="33"/>
      <c r="AC25" s="31" t="s">
        <v>51</v>
      </c>
      <c r="AD25" s="25" t="s">
        <v>17</v>
      </c>
      <c r="AE25" s="27" t="s">
        <v>39</v>
      </c>
      <c r="AF25" s="27" t="s">
        <v>52</v>
      </c>
      <c r="AG25" s="28" t="s">
        <v>321</v>
      </c>
      <c r="AH25" s="28" t="s">
        <v>322</v>
      </c>
      <c r="AI25" s="105"/>
      <c r="AJ25" s="50" t="s">
        <v>301</v>
      </c>
    </row>
    <row r="26" ht="57" customHeight="1" spans="1:36">
      <c r="A26" s="57"/>
      <c r="B26" s="57"/>
      <c r="C26" s="58"/>
      <c r="D26" s="56"/>
      <c r="E26" s="56"/>
      <c r="F26" s="56"/>
      <c r="G26" s="56"/>
      <c r="H26" s="52"/>
      <c r="I26" s="52"/>
      <c r="J26" s="56"/>
      <c r="K26" s="26"/>
      <c r="L26" s="26"/>
      <c r="M26" s="26"/>
      <c r="N26" s="96"/>
      <c r="O26" s="26"/>
      <c r="P26" s="26"/>
      <c r="Q26" s="26"/>
      <c r="R26" s="26"/>
      <c r="S26" s="26"/>
      <c r="T26" s="100"/>
      <c r="U26" s="13"/>
      <c r="V26" s="26"/>
      <c r="W26" s="26"/>
      <c r="X26" s="26"/>
      <c r="Y26" s="26"/>
      <c r="Z26" s="13"/>
      <c r="AA26" s="24" t="s">
        <v>523</v>
      </c>
      <c r="AB26" s="13"/>
      <c r="AC26" s="24" t="s">
        <v>523</v>
      </c>
      <c r="AD26" s="25" t="s">
        <v>17</v>
      </c>
      <c r="AE26" s="26"/>
      <c r="AF26" s="26"/>
      <c r="AG26" s="26"/>
      <c r="AH26" s="26"/>
      <c r="AI26" s="58"/>
      <c r="AJ26" s="50" t="s">
        <v>535</v>
      </c>
    </row>
    <row r="27" ht="57" customHeight="1" spans="1:36">
      <c r="A27" s="57"/>
      <c r="B27" s="57"/>
      <c r="C27" s="58"/>
      <c r="D27" s="56"/>
      <c r="E27" s="56"/>
      <c r="F27" s="56"/>
      <c r="G27" s="56"/>
      <c r="H27" s="52"/>
      <c r="I27" s="52"/>
      <c r="J27" s="56"/>
      <c r="K27" s="26"/>
      <c r="L27" s="26"/>
      <c r="M27" s="26"/>
      <c r="N27" s="96"/>
      <c r="O27" s="26"/>
      <c r="P27" s="26"/>
      <c r="Q27" s="26"/>
      <c r="R27" s="26"/>
      <c r="S27" s="26"/>
      <c r="T27" s="100"/>
      <c r="U27" s="13"/>
      <c r="V27" s="26"/>
      <c r="W27" s="26"/>
      <c r="X27" s="26"/>
      <c r="Y27" s="26"/>
      <c r="Z27" s="13"/>
      <c r="AA27" s="24" t="s">
        <v>530</v>
      </c>
      <c r="AB27" s="13"/>
      <c r="AC27" s="24" t="s">
        <v>530</v>
      </c>
      <c r="AD27" s="25" t="s">
        <v>17</v>
      </c>
      <c r="AE27" s="26"/>
      <c r="AF27" s="26"/>
      <c r="AG27" s="26"/>
      <c r="AH27" s="26"/>
      <c r="AI27" s="58"/>
      <c r="AJ27" s="50" t="s">
        <v>535</v>
      </c>
    </row>
    <row r="28" ht="57" customHeight="1" spans="1:36">
      <c r="A28" s="57"/>
      <c r="B28" s="57"/>
      <c r="C28" s="58"/>
      <c r="D28" s="56"/>
      <c r="E28" s="56"/>
      <c r="F28" s="56"/>
      <c r="G28" s="56"/>
      <c r="H28" s="52"/>
      <c r="I28" s="52"/>
      <c r="J28" s="56"/>
      <c r="K28" s="26"/>
      <c r="L28" s="26"/>
      <c r="M28" s="26"/>
      <c r="N28" s="96"/>
      <c r="O28" s="26"/>
      <c r="P28" s="26"/>
      <c r="Q28" s="26"/>
      <c r="R28" s="26"/>
      <c r="S28" s="26"/>
      <c r="T28" s="100"/>
      <c r="U28" s="13"/>
      <c r="V28" s="26"/>
      <c r="W28" s="26"/>
      <c r="X28" s="26"/>
      <c r="Y28" s="26"/>
      <c r="Z28" s="22">
        <v>164018000</v>
      </c>
      <c r="AA28" s="24" t="s">
        <v>53</v>
      </c>
      <c r="AB28" s="13"/>
      <c r="AC28" s="24" t="s">
        <v>53</v>
      </c>
      <c r="AD28" s="25" t="s">
        <v>17</v>
      </c>
      <c r="AE28" s="26" t="s">
        <v>297</v>
      </c>
      <c r="AF28" s="27" t="s">
        <v>396</v>
      </c>
      <c r="AG28" s="28" t="s">
        <v>317</v>
      </c>
      <c r="AH28" s="28" t="s">
        <v>270</v>
      </c>
      <c r="AI28" s="58"/>
      <c r="AJ28" s="50" t="s">
        <v>391</v>
      </c>
    </row>
    <row r="29" ht="57" customHeight="1" spans="1:36">
      <c r="A29" s="57"/>
      <c r="B29" s="57"/>
      <c r="C29" s="58"/>
      <c r="D29" s="56"/>
      <c r="E29" s="56"/>
      <c r="F29" s="56"/>
      <c r="G29" s="56"/>
      <c r="H29" s="52"/>
      <c r="I29" s="52"/>
      <c r="J29" s="56"/>
      <c r="K29" s="56"/>
      <c r="L29" s="56"/>
      <c r="M29" s="56"/>
      <c r="N29" s="52"/>
      <c r="O29" s="56"/>
      <c r="P29" s="52"/>
      <c r="Q29" s="56"/>
      <c r="R29" s="52"/>
      <c r="S29" s="56"/>
      <c r="T29" s="52"/>
      <c r="U29" s="52"/>
      <c r="V29" s="56"/>
      <c r="W29" s="56"/>
      <c r="X29" s="52"/>
      <c r="Y29" s="56"/>
      <c r="Z29" s="52"/>
      <c r="AA29" s="31" t="s">
        <v>55</v>
      </c>
      <c r="AB29" s="33"/>
      <c r="AC29" s="31" t="s">
        <v>55</v>
      </c>
      <c r="AD29" s="25" t="s">
        <v>17</v>
      </c>
      <c r="AE29" s="27" t="s">
        <v>39</v>
      </c>
      <c r="AF29" s="27" t="s">
        <v>482</v>
      </c>
      <c r="AG29" s="28" t="s">
        <v>317</v>
      </c>
      <c r="AH29" s="28" t="s">
        <v>270</v>
      </c>
      <c r="AJ29" s="15" t="s">
        <v>479</v>
      </c>
    </row>
    <row r="30" ht="57" customHeight="1" spans="1:36">
      <c r="A30" s="57"/>
      <c r="B30" s="57"/>
      <c r="C30" s="58"/>
      <c r="D30" s="56"/>
      <c r="E30" s="56"/>
      <c r="F30" s="56"/>
      <c r="G30" s="56"/>
      <c r="H30" s="52"/>
      <c r="I30" s="52"/>
      <c r="J30" s="56"/>
      <c r="K30" s="56"/>
      <c r="L30" s="56"/>
      <c r="M30" s="56"/>
      <c r="N30" s="52"/>
      <c r="O30" s="56"/>
      <c r="P30" s="52"/>
      <c r="Q30" s="56"/>
      <c r="R30" s="52"/>
      <c r="S30" s="56"/>
      <c r="T30" s="52"/>
      <c r="U30" s="52"/>
      <c r="V30" s="56"/>
      <c r="W30" s="56"/>
      <c r="X30" s="52"/>
      <c r="Y30" s="56"/>
      <c r="Z30" s="52"/>
      <c r="AA30" s="32" t="s">
        <v>57</v>
      </c>
      <c r="AB30" s="33"/>
      <c r="AC30" s="32" t="s">
        <v>225</v>
      </c>
      <c r="AD30" s="18" t="s">
        <v>17</v>
      </c>
      <c r="AE30" s="17" t="s">
        <v>320</v>
      </c>
      <c r="AF30" s="17" t="s">
        <v>59</v>
      </c>
      <c r="AG30" s="28" t="s">
        <v>317</v>
      </c>
      <c r="AH30" s="28" t="s">
        <v>270</v>
      </c>
      <c r="AJ30" s="15" t="s">
        <v>301</v>
      </c>
    </row>
    <row r="31" ht="57" customHeight="1" spans="1:36">
      <c r="A31" s="57"/>
      <c r="B31" s="57"/>
      <c r="C31" s="58"/>
      <c r="D31" s="56"/>
      <c r="E31" s="56"/>
      <c r="F31" s="56"/>
      <c r="G31" s="56"/>
      <c r="H31" s="52"/>
      <c r="I31" s="52"/>
      <c r="J31" s="56"/>
      <c r="K31" s="56"/>
      <c r="L31" s="56"/>
      <c r="M31" s="56"/>
      <c r="N31" s="52"/>
      <c r="O31" s="56"/>
      <c r="P31" s="52"/>
      <c r="Q31" s="56"/>
      <c r="R31" s="52"/>
      <c r="S31" s="56"/>
      <c r="T31" s="52"/>
      <c r="U31" s="52"/>
      <c r="V31" s="56"/>
      <c r="W31" s="56"/>
      <c r="X31" s="52"/>
      <c r="Y31" s="56"/>
      <c r="Z31" s="52"/>
      <c r="AA31" s="34" t="s">
        <v>60</v>
      </c>
      <c r="AB31" s="34"/>
      <c r="AC31" s="34" t="s">
        <v>60</v>
      </c>
      <c r="AD31" s="34" t="s">
        <v>17</v>
      </c>
      <c r="AE31" s="34" t="s">
        <v>39</v>
      </c>
      <c r="AF31" s="34" t="s">
        <v>61</v>
      </c>
      <c r="AG31" s="34" t="s">
        <v>480</v>
      </c>
      <c r="AH31" s="34" t="s">
        <v>481</v>
      </c>
      <c r="AJ31" s="34" t="s">
        <v>479</v>
      </c>
    </row>
    <row r="32" ht="57" customHeight="1" spans="1:36">
      <c r="A32" s="57"/>
      <c r="B32" s="57"/>
      <c r="C32" s="58"/>
      <c r="D32" s="56"/>
      <c r="E32" s="56"/>
      <c r="F32" s="56"/>
      <c r="G32" s="56"/>
      <c r="H32" s="52"/>
      <c r="I32" s="52"/>
      <c r="J32" s="56"/>
      <c r="K32" s="56"/>
      <c r="L32" s="56"/>
      <c r="M32" s="56"/>
      <c r="N32" s="52"/>
      <c r="O32" s="56"/>
      <c r="P32" s="52"/>
      <c r="Q32" s="56"/>
      <c r="R32" s="52"/>
      <c r="S32" s="56"/>
      <c r="T32" s="52"/>
      <c r="U32" s="52"/>
      <c r="V32" s="56"/>
      <c r="W32" s="56"/>
      <c r="X32" s="52"/>
      <c r="Y32" s="56"/>
      <c r="Z32" s="52"/>
      <c r="AA32" s="32"/>
      <c r="AB32" s="33"/>
      <c r="AC32" s="32"/>
      <c r="AD32" s="18"/>
      <c r="AE32" s="17"/>
      <c r="AF32" s="17"/>
      <c r="AG32" s="28"/>
      <c r="AH32" s="28"/>
      <c r="AJ32" s="15"/>
    </row>
    <row r="33" spans="1:36">
      <c r="A33" s="93" t="s">
        <v>537</v>
      </c>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row>
    <row r="34" ht="30" spans="1:36">
      <c r="A34" s="93"/>
      <c r="B34" s="93"/>
      <c r="C34" s="93"/>
      <c r="D34" s="73"/>
      <c r="E34" s="73"/>
      <c r="F34" s="73"/>
      <c r="G34" s="73"/>
      <c r="H34" s="73"/>
      <c r="I34" s="73"/>
      <c r="J34" s="73"/>
      <c r="K34" s="73"/>
      <c r="L34" s="73"/>
      <c r="M34" s="73"/>
      <c r="N34" s="73"/>
      <c r="O34" s="73"/>
      <c r="P34" s="73"/>
      <c r="Q34" s="73"/>
      <c r="R34" s="73"/>
      <c r="S34" s="73"/>
      <c r="T34" s="73" t="s">
        <v>538</v>
      </c>
      <c r="U34" s="73"/>
      <c r="V34" s="73"/>
      <c r="W34" s="73" t="s">
        <v>64</v>
      </c>
      <c r="X34" s="73" t="s">
        <v>539</v>
      </c>
      <c r="Y34" s="73"/>
      <c r="Z34" s="73"/>
      <c r="AA34" s="73"/>
      <c r="AB34" s="73"/>
      <c r="AC34" s="73"/>
      <c r="AD34" s="73"/>
      <c r="AE34" s="93"/>
      <c r="AF34" s="93"/>
      <c r="AG34" s="93"/>
      <c r="AH34" s="93"/>
      <c r="AI34" s="93"/>
      <c r="AJ34" s="73" t="s">
        <v>540</v>
      </c>
    </row>
    <row r="35" ht="30" spans="1:36">
      <c r="A35" s="93"/>
      <c r="B35" s="93"/>
      <c r="C35" s="93"/>
      <c r="D35" s="73"/>
      <c r="E35" s="73"/>
      <c r="F35" s="73"/>
      <c r="G35" s="73"/>
      <c r="H35" s="73"/>
      <c r="I35" s="73"/>
      <c r="J35" s="73"/>
      <c r="K35" s="73"/>
      <c r="L35" s="73"/>
      <c r="M35" s="73"/>
      <c r="N35" s="73"/>
      <c r="O35" s="73"/>
      <c r="P35" s="73"/>
      <c r="Q35" s="73"/>
      <c r="R35" s="73"/>
      <c r="S35" s="73"/>
      <c r="T35" s="73" t="s">
        <v>541</v>
      </c>
      <c r="U35" s="73"/>
      <c r="V35" s="73"/>
      <c r="W35" s="73" t="s">
        <v>64</v>
      </c>
      <c r="X35" s="73" t="s">
        <v>539</v>
      </c>
      <c r="Y35" s="73"/>
      <c r="Z35" s="73"/>
      <c r="AA35" s="73"/>
      <c r="AB35" s="73"/>
      <c r="AC35" s="73"/>
      <c r="AD35" s="73"/>
      <c r="AE35" s="93"/>
      <c r="AF35" s="93"/>
      <c r="AG35" s="93"/>
      <c r="AH35" s="93"/>
      <c r="AI35" s="93"/>
      <c r="AJ35" s="73" t="s">
        <v>540</v>
      </c>
    </row>
    <row r="36" ht="30" spans="1:36">
      <c r="A36" s="93"/>
      <c r="B36" s="93"/>
      <c r="C36" s="93"/>
      <c r="D36" s="73"/>
      <c r="E36" s="73"/>
      <c r="F36" s="73"/>
      <c r="G36" s="73"/>
      <c r="H36" s="73"/>
      <c r="I36" s="73"/>
      <c r="J36" s="73"/>
      <c r="K36" s="73"/>
      <c r="L36" s="73"/>
      <c r="M36" s="73"/>
      <c r="N36" s="73"/>
      <c r="O36" s="73"/>
      <c r="P36" s="73"/>
      <c r="Q36" s="73"/>
      <c r="R36" s="73"/>
      <c r="S36" s="73"/>
      <c r="T36" s="73" t="s">
        <v>542</v>
      </c>
      <c r="U36" s="73"/>
      <c r="V36" s="73"/>
      <c r="W36" s="73" t="s">
        <v>64</v>
      </c>
      <c r="X36" s="73" t="s">
        <v>543</v>
      </c>
      <c r="Y36" s="73"/>
      <c r="Z36" s="73"/>
      <c r="AA36" s="73"/>
      <c r="AB36" s="73"/>
      <c r="AC36" s="73"/>
      <c r="AD36" s="73"/>
      <c r="AE36" s="93"/>
      <c r="AF36" s="93"/>
      <c r="AG36" s="93"/>
      <c r="AH36" s="93"/>
      <c r="AI36" s="93"/>
      <c r="AJ36" s="73" t="s">
        <v>540</v>
      </c>
    </row>
    <row r="37" ht="30" spans="1:36">
      <c r="A37" s="93"/>
      <c r="B37" s="93"/>
      <c r="C37" s="93"/>
      <c r="D37" s="73"/>
      <c r="E37" s="73"/>
      <c r="F37" s="73"/>
      <c r="G37" s="73"/>
      <c r="H37" s="73"/>
      <c r="I37" s="73"/>
      <c r="J37" s="73"/>
      <c r="K37" s="73"/>
      <c r="L37" s="73"/>
      <c r="M37" s="73"/>
      <c r="N37" s="73"/>
      <c r="O37" s="73"/>
      <c r="P37" s="73"/>
      <c r="Q37" s="73"/>
      <c r="R37" s="73"/>
      <c r="S37" s="73"/>
      <c r="T37" s="73" t="s">
        <v>544</v>
      </c>
      <c r="U37" s="73"/>
      <c r="V37" s="73"/>
      <c r="W37" s="73" t="s">
        <v>64</v>
      </c>
      <c r="X37" s="73" t="s">
        <v>545</v>
      </c>
      <c r="Y37" s="73"/>
      <c r="Z37" s="73"/>
      <c r="AA37" s="73"/>
      <c r="AB37" s="73"/>
      <c r="AC37" s="73"/>
      <c r="AD37" s="73"/>
      <c r="AE37" s="93"/>
      <c r="AF37" s="93"/>
      <c r="AG37" s="93"/>
      <c r="AH37" s="93"/>
      <c r="AI37" s="93"/>
      <c r="AJ37" s="73" t="s">
        <v>540</v>
      </c>
    </row>
    <row r="38" ht="30" spans="1:36">
      <c r="A38" s="93"/>
      <c r="B38" s="93"/>
      <c r="C38" s="93"/>
      <c r="D38" s="73"/>
      <c r="E38" s="73"/>
      <c r="F38" s="73"/>
      <c r="G38" s="73"/>
      <c r="H38" s="73"/>
      <c r="I38" s="73"/>
      <c r="J38" s="73"/>
      <c r="K38" s="73"/>
      <c r="L38" s="73"/>
      <c r="M38" s="73"/>
      <c r="N38" s="73"/>
      <c r="O38" s="73"/>
      <c r="P38" s="73"/>
      <c r="Q38" s="73"/>
      <c r="R38" s="73"/>
      <c r="S38" s="73"/>
      <c r="T38" s="73" t="s">
        <v>546</v>
      </c>
      <c r="U38" s="73"/>
      <c r="V38" s="73"/>
      <c r="W38" s="73" t="s">
        <v>64</v>
      </c>
      <c r="X38" s="73" t="s">
        <v>547</v>
      </c>
      <c r="Y38" s="73"/>
      <c r="Z38" s="73"/>
      <c r="AA38" s="73"/>
      <c r="AB38" s="73"/>
      <c r="AC38" s="73"/>
      <c r="AD38" s="73"/>
      <c r="AE38" s="93"/>
      <c r="AF38" s="93"/>
      <c r="AG38" s="93"/>
      <c r="AH38" s="93"/>
      <c r="AI38" s="93"/>
      <c r="AJ38" s="73" t="s">
        <v>540</v>
      </c>
    </row>
    <row r="39" ht="30" spans="1:36">
      <c r="A39" s="93"/>
      <c r="B39" s="93"/>
      <c r="C39" s="93"/>
      <c r="D39" s="73"/>
      <c r="E39" s="73"/>
      <c r="F39" s="73"/>
      <c r="G39" s="73"/>
      <c r="H39" s="73"/>
      <c r="I39" s="73"/>
      <c r="J39" s="73"/>
      <c r="K39" s="73"/>
      <c r="L39" s="73"/>
      <c r="M39" s="73"/>
      <c r="N39" s="73"/>
      <c r="O39" s="73"/>
      <c r="P39" s="73"/>
      <c r="Q39" s="73"/>
      <c r="R39" s="73"/>
      <c r="S39" s="73"/>
      <c r="T39" s="73" t="s">
        <v>548</v>
      </c>
      <c r="U39" s="73"/>
      <c r="V39" s="73"/>
      <c r="W39" s="73" t="s">
        <v>64</v>
      </c>
      <c r="X39" s="73" t="s">
        <v>547</v>
      </c>
      <c r="Y39" s="73"/>
      <c r="Z39" s="73"/>
      <c r="AA39" s="73"/>
      <c r="AB39" s="73"/>
      <c r="AC39" s="73"/>
      <c r="AD39" s="73"/>
      <c r="AE39" s="93"/>
      <c r="AF39" s="93"/>
      <c r="AG39" s="93"/>
      <c r="AH39" s="93"/>
      <c r="AI39" s="93"/>
      <c r="AJ39" s="73" t="s">
        <v>540</v>
      </c>
    </row>
    <row r="40" ht="106.9" customHeight="1" spans="1:37">
      <c r="A40" s="93"/>
      <c r="B40" s="93"/>
      <c r="C40" s="93"/>
      <c r="D40" s="73"/>
      <c r="E40" s="73"/>
      <c r="F40" s="73"/>
      <c r="G40" s="73"/>
      <c r="H40" s="73"/>
      <c r="I40" s="73"/>
      <c r="J40" s="73"/>
      <c r="K40" s="73"/>
      <c r="L40" s="73"/>
      <c r="M40" s="73"/>
      <c r="N40" s="73"/>
      <c r="O40" s="73"/>
      <c r="P40" s="73"/>
      <c r="Q40" s="73"/>
      <c r="R40" s="73"/>
      <c r="S40" s="73"/>
      <c r="T40" s="73" t="s">
        <v>63</v>
      </c>
      <c r="U40" s="73"/>
      <c r="V40" s="73"/>
      <c r="W40" s="73" t="s">
        <v>64</v>
      </c>
      <c r="X40" s="73" t="s">
        <v>549</v>
      </c>
      <c r="Y40" s="73"/>
      <c r="Z40" s="73"/>
      <c r="AA40" s="73" t="s">
        <v>63</v>
      </c>
      <c r="AB40" s="73"/>
      <c r="AC40" s="73" t="s">
        <v>63</v>
      </c>
      <c r="AD40" s="73" t="s">
        <v>64</v>
      </c>
      <c r="AE40" s="73" t="s">
        <v>18</v>
      </c>
      <c r="AF40" s="73" t="s">
        <v>65</v>
      </c>
      <c r="AG40" s="73" t="s">
        <v>398</v>
      </c>
      <c r="AH40" s="73" t="s">
        <v>399</v>
      </c>
      <c r="AI40" s="93"/>
      <c r="AJ40" s="73"/>
      <c r="AK40" s="39"/>
    </row>
    <row r="41" ht="106.9" customHeight="1" spans="1:37">
      <c r="A41" s="93"/>
      <c r="B41" s="93"/>
      <c r="C41" s="93"/>
      <c r="D41" s="73"/>
      <c r="E41" s="73"/>
      <c r="F41" s="73"/>
      <c r="G41" s="73"/>
      <c r="H41" s="73"/>
      <c r="I41" s="73"/>
      <c r="J41" s="73"/>
      <c r="K41" s="73"/>
      <c r="L41" s="73"/>
      <c r="M41" s="73"/>
      <c r="N41" s="73"/>
      <c r="O41" s="73"/>
      <c r="P41" s="73"/>
      <c r="Q41" s="73"/>
      <c r="R41" s="73"/>
      <c r="S41" s="73"/>
      <c r="T41" s="73" t="s">
        <v>68</v>
      </c>
      <c r="U41" s="73"/>
      <c r="V41" s="73"/>
      <c r="W41" s="73" t="s">
        <v>64</v>
      </c>
      <c r="X41" s="73" t="s">
        <v>550</v>
      </c>
      <c r="Y41" s="73"/>
      <c r="Z41" s="73"/>
      <c r="AA41" s="73" t="s">
        <v>68</v>
      </c>
      <c r="AB41" s="73"/>
      <c r="AC41" s="73" t="s">
        <v>68</v>
      </c>
      <c r="AD41" s="73" t="s">
        <v>64</v>
      </c>
      <c r="AE41" s="73" t="s">
        <v>18</v>
      </c>
      <c r="AF41" s="73" t="s">
        <v>69</v>
      </c>
      <c r="AG41" s="73" t="s">
        <v>401</v>
      </c>
      <c r="AH41" s="73" t="s">
        <v>399</v>
      </c>
      <c r="AI41" s="93"/>
      <c r="AJ41" s="73"/>
      <c r="AK41" s="39"/>
    </row>
    <row r="42" ht="106.9" customHeight="1" spans="1:37">
      <c r="A42" s="93"/>
      <c r="B42" s="93"/>
      <c r="C42" s="93"/>
      <c r="D42" s="73"/>
      <c r="E42" s="73"/>
      <c r="F42" s="73"/>
      <c r="G42" s="73"/>
      <c r="H42" s="73"/>
      <c r="I42" s="73"/>
      <c r="J42" s="73"/>
      <c r="K42" s="73"/>
      <c r="L42" s="73"/>
      <c r="M42" s="73"/>
      <c r="N42" s="73"/>
      <c r="O42" s="73"/>
      <c r="P42" s="73"/>
      <c r="Q42" s="73"/>
      <c r="R42" s="73"/>
      <c r="S42" s="73"/>
      <c r="T42" s="73" t="s">
        <v>70</v>
      </c>
      <c r="U42" s="73"/>
      <c r="V42" s="73"/>
      <c r="W42" s="73" t="s">
        <v>64</v>
      </c>
      <c r="X42" s="73" t="s">
        <v>551</v>
      </c>
      <c r="Y42" s="73"/>
      <c r="Z42" s="73"/>
      <c r="AA42" s="73" t="s">
        <v>70</v>
      </c>
      <c r="AB42" s="73"/>
      <c r="AC42" s="73" t="s">
        <v>70</v>
      </c>
      <c r="AD42" s="73" t="s">
        <v>64</v>
      </c>
      <c r="AE42" s="73" t="s">
        <v>18</v>
      </c>
      <c r="AF42" s="73" t="s">
        <v>71</v>
      </c>
      <c r="AG42" s="73" t="s">
        <v>402</v>
      </c>
      <c r="AH42" s="73" t="s">
        <v>399</v>
      </c>
      <c r="AI42" s="93"/>
      <c r="AJ42" s="73"/>
      <c r="AK42" s="39"/>
    </row>
    <row r="43" ht="106.9" customHeight="1" spans="1:37">
      <c r="A43" s="93"/>
      <c r="B43" s="93"/>
      <c r="C43" s="93"/>
      <c r="D43" s="73"/>
      <c r="E43" s="73"/>
      <c r="F43" s="73"/>
      <c r="G43" s="73"/>
      <c r="H43" s="73"/>
      <c r="I43" s="73"/>
      <c r="J43" s="73"/>
      <c r="K43" s="73"/>
      <c r="L43" s="73"/>
      <c r="M43" s="73"/>
      <c r="N43" s="73"/>
      <c r="O43" s="73"/>
      <c r="P43" s="73"/>
      <c r="Q43" s="73"/>
      <c r="R43" s="73"/>
      <c r="S43" s="73"/>
      <c r="T43" s="73" t="s">
        <v>72</v>
      </c>
      <c r="U43" s="73"/>
      <c r="V43" s="73"/>
      <c r="W43" s="73" t="s">
        <v>64</v>
      </c>
      <c r="X43" s="73" t="s">
        <v>552</v>
      </c>
      <c r="Y43" s="73"/>
      <c r="Z43" s="73"/>
      <c r="AA43" s="73" t="s">
        <v>72</v>
      </c>
      <c r="AB43" s="73"/>
      <c r="AC43" s="73" t="s">
        <v>72</v>
      </c>
      <c r="AD43" s="73" t="s">
        <v>64</v>
      </c>
      <c r="AE43" s="73" t="s">
        <v>18</v>
      </c>
      <c r="AF43" s="73" t="s">
        <v>73</v>
      </c>
      <c r="AG43" s="73" t="s">
        <v>403</v>
      </c>
      <c r="AH43" s="73" t="s">
        <v>399</v>
      </c>
      <c r="AI43" s="93"/>
      <c r="AJ43" s="73"/>
      <c r="AK43" s="39"/>
    </row>
    <row r="44" ht="120" spans="1:37">
      <c r="A44" s="93"/>
      <c r="B44" s="93"/>
      <c r="C44" s="93"/>
      <c r="D44" s="73"/>
      <c r="E44" s="73"/>
      <c r="F44" s="73"/>
      <c r="G44" s="73"/>
      <c r="H44" s="73"/>
      <c r="I44" s="73"/>
      <c r="J44" s="73"/>
      <c r="K44" s="73"/>
      <c r="L44" s="73"/>
      <c r="M44" s="73"/>
      <c r="N44" s="73"/>
      <c r="O44" s="73"/>
      <c r="P44" s="73"/>
      <c r="Q44" s="73"/>
      <c r="R44" s="73"/>
      <c r="S44" s="73"/>
      <c r="T44" s="73" t="s">
        <v>74</v>
      </c>
      <c r="U44" s="73"/>
      <c r="V44" s="73"/>
      <c r="W44" s="73" t="s">
        <v>64</v>
      </c>
      <c r="X44" s="73" t="s">
        <v>553</v>
      </c>
      <c r="Y44" s="73"/>
      <c r="Z44" s="73"/>
      <c r="AA44" s="73" t="s">
        <v>74</v>
      </c>
      <c r="AB44" s="73"/>
      <c r="AC44" s="73" t="s">
        <v>74</v>
      </c>
      <c r="AD44" s="73" t="s">
        <v>64</v>
      </c>
      <c r="AE44" s="73" t="s">
        <v>18</v>
      </c>
      <c r="AF44" s="73" t="s">
        <v>100</v>
      </c>
      <c r="AG44" s="73" t="s">
        <v>426</v>
      </c>
      <c r="AH44" s="73" t="s">
        <v>426</v>
      </c>
      <c r="AI44" s="93"/>
      <c r="AJ44" s="73"/>
      <c r="AK44" s="39"/>
    </row>
    <row r="45" s="39" customFormat="1" ht="94.15" customHeight="1" spans="1:36">
      <c r="A45" s="73"/>
      <c r="B45" s="73"/>
      <c r="C45" s="73"/>
      <c r="D45" s="73"/>
      <c r="E45" s="73"/>
      <c r="F45" s="73"/>
      <c r="G45" s="73"/>
      <c r="H45" s="73" t="s">
        <v>76</v>
      </c>
      <c r="I45" s="73"/>
      <c r="J45" s="73"/>
      <c r="K45" s="73" t="s">
        <v>64</v>
      </c>
      <c r="L45" s="73" t="s">
        <v>77</v>
      </c>
      <c r="M45" s="73"/>
      <c r="N45" s="73"/>
      <c r="O45" s="73"/>
      <c r="P45" s="73"/>
      <c r="Q45" s="73"/>
      <c r="R45" s="73"/>
      <c r="S45" s="73"/>
      <c r="T45" s="73" t="s">
        <v>554</v>
      </c>
      <c r="U45" s="73"/>
      <c r="V45" s="73"/>
      <c r="W45" s="73" t="s">
        <v>64</v>
      </c>
      <c r="X45" s="73" t="s">
        <v>555</v>
      </c>
      <c r="Y45" s="73"/>
      <c r="Z45" s="73"/>
      <c r="AA45" s="73" t="s">
        <v>76</v>
      </c>
      <c r="AB45" s="73"/>
      <c r="AC45" s="73" t="s">
        <v>76</v>
      </c>
      <c r="AD45" s="73" t="s">
        <v>64</v>
      </c>
      <c r="AE45" s="73" t="s">
        <v>23</v>
      </c>
      <c r="AF45" s="73" t="s">
        <v>77</v>
      </c>
      <c r="AG45" s="73" t="s">
        <v>405</v>
      </c>
      <c r="AH45" s="73" t="s">
        <v>399</v>
      </c>
      <c r="AI45" s="73"/>
      <c r="AJ45" s="73"/>
    </row>
    <row r="46" ht="78" customHeight="1" spans="1:37">
      <c r="A46" s="93"/>
      <c r="B46" s="93"/>
      <c r="C46" s="93"/>
      <c r="D46" s="73"/>
      <c r="E46" s="73"/>
      <c r="F46" s="73"/>
      <c r="G46" s="73"/>
      <c r="H46" s="17" t="s">
        <v>78</v>
      </c>
      <c r="I46" s="73"/>
      <c r="J46" s="73"/>
      <c r="K46" s="73" t="s">
        <v>64</v>
      </c>
      <c r="L46" s="17" t="s">
        <v>79</v>
      </c>
      <c r="M46" s="73"/>
      <c r="N46" s="73"/>
      <c r="O46" s="73"/>
      <c r="P46" s="73"/>
      <c r="Q46" s="73"/>
      <c r="R46" s="73"/>
      <c r="S46" s="73"/>
      <c r="T46" s="73"/>
      <c r="U46" s="73"/>
      <c r="V46" s="73"/>
      <c r="W46" s="73"/>
      <c r="X46" s="73"/>
      <c r="Y46" s="73"/>
      <c r="Z46" s="73"/>
      <c r="AA46" s="17" t="s">
        <v>78</v>
      </c>
      <c r="AB46" s="73"/>
      <c r="AC46" s="17" t="s">
        <v>78</v>
      </c>
      <c r="AD46" s="18" t="s">
        <v>64</v>
      </c>
      <c r="AE46" s="28" t="s">
        <v>23</v>
      </c>
      <c r="AF46" s="28" t="s">
        <v>79</v>
      </c>
      <c r="AG46" s="28" t="s">
        <v>324</v>
      </c>
      <c r="AH46" s="28" t="s">
        <v>325</v>
      </c>
      <c r="AI46" s="93"/>
      <c r="AJ46" s="73"/>
      <c r="AK46" s="39"/>
    </row>
    <row r="47" ht="52.9" customHeight="1" spans="1:37">
      <c r="A47" s="93"/>
      <c r="B47" s="93"/>
      <c r="C47" s="93"/>
      <c r="D47" s="73"/>
      <c r="E47" s="73"/>
      <c r="F47" s="73"/>
      <c r="G47" s="73"/>
      <c r="H47" s="17" t="s">
        <v>80</v>
      </c>
      <c r="I47" s="73"/>
      <c r="J47" s="73"/>
      <c r="K47" s="73" t="s">
        <v>64</v>
      </c>
      <c r="L47" s="17" t="s">
        <v>81</v>
      </c>
      <c r="M47" s="73"/>
      <c r="N47" s="73"/>
      <c r="O47" s="73"/>
      <c r="P47" s="73"/>
      <c r="Q47" s="73"/>
      <c r="R47" s="73"/>
      <c r="S47" s="73"/>
      <c r="T47" s="73"/>
      <c r="U47" s="73"/>
      <c r="V47" s="73"/>
      <c r="W47" s="73"/>
      <c r="X47" s="73"/>
      <c r="Y47" s="73"/>
      <c r="Z47" s="73"/>
      <c r="AA47" s="17" t="s">
        <v>80</v>
      </c>
      <c r="AB47" s="73"/>
      <c r="AC47" s="17" t="s">
        <v>80</v>
      </c>
      <c r="AD47" s="18" t="s">
        <v>64</v>
      </c>
      <c r="AE47" s="28" t="s">
        <v>23</v>
      </c>
      <c r="AF47" s="28" t="s">
        <v>81</v>
      </c>
      <c r="AG47" s="28" t="s">
        <v>326</v>
      </c>
      <c r="AH47" s="28" t="s">
        <v>327</v>
      </c>
      <c r="AI47" s="93"/>
      <c r="AJ47" s="73"/>
      <c r="AK47" s="39"/>
    </row>
    <row r="48" s="39" customFormat="1" ht="133.9" customHeight="1" spans="1:36">
      <c r="A48" s="73"/>
      <c r="B48" s="73"/>
      <c r="C48" s="73"/>
      <c r="D48" s="73"/>
      <c r="E48" s="73"/>
      <c r="F48" s="73"/>
      <c r="G48" s="73"/>
      <c r="H48" s="73" t="s">
        <v>82</v>
      </c>
      <c r="I48" s="73"/>
      <c r="J48" s="73"/>
      <c r="K48" s="73" t="s">
        <v>64</v>
      </c>
      <c r="L48" s="73" t="s">
        <v>83</v>
      </c>
      <c r="M48" s="73"/>
      <c r="N48" s="73"/>
      <c r="O48" s="73"/>
      <c r="P48" s="73"/>
      <c r="Q48" s="73"/>
      <c r="R48" s="73"/>
      <c r="S48" s="73"/>
      <c r="T48" s="73" t="s">
        <v>556</v>
      </c>
      <c r="U48" s="73"/>
      <c r="V48" s="73"/>
      <c r="W48" s="73" t="s">
        <v>64</v>
      </c>
      <c r="X48" s="73" t="s">
        <v>557</v>
      </c>
      <c r="Y48" s="73"/>
      <c r="Z48" s="73"/>
      <c r="AA48" s="73" t="s">
        <v>82</v>
      </c>
      <c r="AB48" s="73"/>
      <c r="AC48" s="73" t="s">
        <v>82</v>
      </c>
      <c r="AD48" s="73" t="s">
        <v>64</v>
      </c>
      <c r="AE48" s="73" t="s">
        <v>23</v>
      </c>
      <c r="AF48" s="73" t="s">
        <v>83</v>
      </c>
      <c r="AG48" s="73" t="s">
        <v>407</v>
      </c>
      <c r="AH48" s="73" t="s">
        <v>408</v>
      </c>
      <c r="AI48" s="73"/>
      <c r="AJ48" s="73"/>
    </row>
    <row r="49" ht="67.15" customHeight="1" spans="1:37">
      <c r="A49" s="93"/>
      <c r="B49" s="93"/>
      <c r="C49" s="93"/>
      <c r="D49" s="73"/>
      <c r="E49" s="73"/>
      <c r="F49" s="73"/>
      <c r="G49" s="73"/>
      <c r="H49" s="17" t="s">
        <v>84</v>
      </c>
      <c r="I49" s="73"/>
      <c r="J49" s="73"/>
      <c r="K49" s="73" t="s">
        <v>64</v>
      </c>
      <c r="L49" s="17" t="s">
        <v>85</v>
      </c>
      <c r="M49" s="73"/>
      <c r="N49" s="73"/>
      <c r="O49" s="73"/>
      <c r="P49" s="73"/>
      <c r="Q49" s="73"/>
      <c r="R49" s="73"/>
      <c r="S49" s="73"/>
      <c r="T49" s="73"/>
      <c r="U49" s="73"/>
      <c r="V49" s="73"/>
      <c r="W49" s="73" t="s">
        <v>64</v>
      </c>
      <c r="X49" s="73" t="s">
        <v>558</v>
      </c>
      <c r="Y49" s="73"/>
      <c r="Z49" s="73"/>
      <c r="AA49" s="17" t="s">
        <v>84</v>
      </c>
      <c r="AB49" s="73"/>
      <c r="AC49" s="17" t="s">
        <v>84</v>
      </c>
      <c r="AD49" s="73" t="s">
        <v>64</v>
      </c>
      <c r="AE49" s="28" t="s">
        <v>23</v>
      </c>
      <c r="AF49" s="28" t="s">
        <v>85</v>
      </c>
      <c r="AG49" s="28" t="s">
        <v>328</v>
      </c>
      <c r="AH49" s="28" t="s">
        <v>329</v>
      </c>
      <c r="AI49" s="93"/>
      <c r="AJ49" s="73"/>
      <c r="AK49" s="39"/>
    </row>
    <row r="50" s="39" customFormat="1" ht="169.15" customHeight="1" spans="1:36">
      <c r="A50" s="73"/>
      <c r="B50" s="73"/>
      <c r="C50" s="73"/>
      <c r="D50" s="73"/>
      <c r="E50" s="73"/>
      <c r="F50" s="73"/>
      <c r="G50" s="73"/>
      <c r="H50" s="73" t="s">
        <v>86</v>
      </c>
      <c r="I50" s="73"/>
      <c r="J50" s="73"/>
      <c r="K50" s="73" t="s">
        <v>64</v>
      </c>
      <c r="L50" s="73" t="s">
        <v>87</v>
      </c>
      <c r="M50" s="73"/>
      <c r="N50" s="73"/>
      <c r="O50" s="73"/>
      <c r="P50" s="73"/>
      <c r="Q50" s="73"/>
      <c r="R50" s="73"/>
      <c r="S50" s="73"/>
      <c r="T50" s="73" t="s">
        <v>559</v>
      </c>
      <c r="U50" s="73"/>
      <c r="V50" s="73"/>
      <c r="W50" s="73" t="s">
        <v>64</v>
      </c>
      <c r="X50" s="73" t="s">
        <v>558</v>
      </c>
      <c r="Y50" s="73"/>
      <c r="Z50" s="73"/>
      <c r="AA50" s="73" t="s">
        <v>86</v>
      </c>
      <c r="AB50" s="73"/>
      <c r="AC50" s="73" t="s">
        <v>86</v>
      </c>
      <c r="AD50" s="73" t="s">
        <v>64</v>
      </c>
      <c r="AE50" s="73" t="s">
        <v>23</v>
      </c>
      <c r="AF50" s="73" t="s">
        <v>87</v>
      </c>
      <c r="AG50" s="73" t="s">
        <v>410</v>
      </c>
      <c r="AH50" s="73" t="s">
        <v>350</v>
      </c>
      <c r="AI50" s="73"/>
      <c r="AJ50" s="73"/>
    </row>
    <row r="51" s="39" customFormat="1" ht="139.9" customHeight="1" spans="1:36">
      <c r="A51" s="73"/>
      <c r="B51" s="73"/>
      <c r="C51" s="73"/>
      <c r="D51" s="73"/>
      <c r="E51" s="73"/>
      <c r="F51" s="73"/>
      <c r="G51" s="73"/>
      <c r="H51" s="73" t="s">
        <v>88</v>
      </c>
      <c r="I51" s="73"/>
      <c r="J51" s="73"/>
      <c r="K51" s="73" t="s">
        <v>64</v>
      </c>
      <c r="L51" s="73" t="s">
        <v>89</v>
      </c>
      <c r="M51" s="73"/>
      <c r="N51" s="73"/>
      <c r="O51" s="73"/>
      <c r="P51" s="73"/>
      <c r="Q51" s="73"/>
      <c r="R51" s="73"/>
      <c r="S51" s="73"/>
      <c r="T51" s="73" t="s">
        <v>560</v>
      </c>
      <c r="U51" s="73"/>
      <c r="V51" s="73"/>
      <c r="W51" s="73" t="s">
        <v>64</v>
      </c>
      <c r="X51" s="73" t="s">
        <v>561</v>
      </c>
      <c r="Y51" s="73"/>
      <c r="Z51" s="73"/>
      <c r="AA51" s="73" t="s">
        <v>88</v>
      </c>
      <c r="AB51" s="73"/>
      <c r="AC51" s="73" t="s">
        <v>88</v>
      </c>
      <c r="AD51" s="73" t="s">
        <v>64</v>
      </c>
      <c r="AE51" s="73" t="s">
        <v>23</v>
      </c>
      <c r="AF51" s="73" t="s">
        <v>89</v>
      </c>
      <c r="AG51" s="73" t="s">
        <v>412</v>
      </c>
      <c r="AH51" s="73" t="s">
        <v>329</v>
      </c>
      <c r="AI51" s="73"/>
      <c r="AJ51" s="73"/>
    </row>
    <row r="52" s="39" customFormat="1" ht="144" customHeight="1" spans="1:36">
      <c r="A52" s="73"/>
      <c r="B52" s="73"/>
      <c r="C52" s="73"/>
      <c r="D52" s="73"/>
      <c r="E52" s="73"/>
      <c r="F52" s="73"/>
      <c r="G52" s="73"/>
      <c r="H52" s="73" t="s">
        <v>414</v>
      </c>
      <c r="I52" s="73"/>
      <c r="J52" s="73"/>
      <c r="K52" s="73" t="s">
        <v>64</v>
      </c>
      <c r="L52" s="73" t="s">
        <v>91</v>
      </c>
      <c r="M52" s="73"/>
      <c r="N52" s="73"/>
      <c r="O52" s="73"/>
      <c r="P52" s="73"/>
      <c r="Q52" s="73"/>
      <c r="R52" s="73"/>
      <c r="S52" s="73"/>
      <c r="T52" s="73" t="s">
        <v>562</v>
      </c>
      <c r="U52" s="73"/>
      <c r="V52" s="73"/>
      <c r="W52" s="73" t="s">
        <v>64</v>
      </c>
      <c r="X52" s="73" t="s">
        <v>563</v>
      </c>
      <c r="Y52" s="73"/>
      <c r="Z52" s="73"/>
      <c r="AA52" s="73" t="s">
        <v>414</v>
      </c>
      <c r="AB52" s="73"/>
      <c r="AC52" s="73" t="s">
        <v>414</v>
      </c>
      <c r="AD52" s="73" t="s">
        <v>64</v>
      </c>
      <c r="AE52" s="73" t="s">
        <v>23</v>
      </c>
      <c r="AF52" s="73" t="s">
        <v>91</v>
      </c>
      <c r="AG52" s="73" t="s">
        <v>415</v>
      </c>
      <c r="AH52" s="73" t="s">
        <v>329</v>
      </c>
      <c r="AI52" s="73"/>
      <c r="AJ52" s="73"/>
    </row>
    <row r="53" s="39" customFormat="1" ht="144" customHeight="1" spans="1:36">
      <c r="A53" s="73"/>
      <c r="B53" s="73"/>
      <c r="C53" s="73"/>
      <c r="D53" s="73"/>
      <c r="E53" s="73"/>
      <c r="F53" s="73"/>
      <c r="G53" s="73"/>
      <c r="H53" s="73" t="s">
        <v>92</v>
      </c>
      <c r="I53" s="73"/>
      <c r="J53" s="73"/>
      <c r="K53" s="73" t="s">
        <v>64</v>
      </c>
      <c r="L53" s="73" t="s">
        <v>93</v>
      </c>
      <c r="M53" s="73"/>
      <c r="N53" s="73"/>
      <c r="O53" s="73"/>
      <c r="P53" s="73"/>
      <c r="Q53" s="73"/>
      <c r="R53" s="73"/>
      <c r="S53" s="73"/>
      <c r="T53" s="73" t="s">
        <v>564</v>
      </c>
      <c r="U53" s="73"/>
      <c r="V53" s="73"/>
      <c r="W53" s="73" t="s">
        <v>64</v>
      </c>
      <c r="X53" s="73" t="s">
        <v>561</v>
      </c>
      <c r="Y53" s="73"/>
      <c r="Z53" s="73"/>
      <c r="AA53" s="73" t="s">
        <v>92</v>
      </c>
      <c r="AB53" s="73"/>
      <c r="AC53" s="73" t="s">
        <v>92</v>
      </c>
      <c r="AD53" s="73" t="s">
        <v>64</v>
      </c>
      <c r="AE53" s="73" t="s">
        <v>23</v>
      </c>
      <c r="AF53" s="73" t="s">
        <v>93</v>
      </c>
      <c r="AG53" s="73" t="s">
        <v>417</v>
      </c>
      <c r="AH53" s="73" t="s">
        <v>329</v>
      </c>
      <c r="AI53" s="73"/>
      <c r="AJ53" s="73"/>
    </row>
    <row r="54" s="39" customFormat="1" ht="144" customHeight="1" spans="1:36">
      <c r="A54" s="73"/>
      <c r="B54" s="73"/>
      <c r="C54" s="73"/>
      <c r="D54" s="73"/>
      <c r="E54" s="73"/>
      <c r="F54" s="73"/>
      <c r="G54" s="73"/>
      <c r="H54" s="73" t="s">
        <v>419</v>
      </c>
      <c r="I54" s="73"/>
      <c r="J54" s="73"/>
      <c r="K54" s="73" t="s">
        <v>64</v>
      </c>
      <c r="L54" s="73" t="s">
        <v>420</v>
      </c>
      <c r="M54" s="73"/>
      <c r="N54" s="73"/>
      <c r="O54" s="73"/>
      <c r="P54" s="73"/>
      <c r="Q54" s="73"/>
      <c r="R54" s="73"/>
      <c r="S54" s="73"/>
      <c r="T54" s="73" t="s">
        <v>565</v>
      </c>
      <c r="U54" s="73"/>
      <c r="V54" s="73"/>
      <c r="W54" s="73" t="s">
        <v>64</v>
      </c>
      <c r="X54" s="73" t="s">
        <v>566</v>
      </c>
      <c r="Y54" s="73"/>
      <c r="Z54" s="73"/>
      <c r="AA54" s="73" t="s">
        <v>419</v>
      </c>
      <c r="AB54" s="73"/>
      <c r="AC54" s="73" t="s">
        <v>419</v>
      </c>
      <c r="AD54" s="73" t="s">
        <v>64</v>
      </c>
      <c r="AE54" s="73" t="s">
        <v>23</v>
      </c>
      <c r="AF54" s="73" t="s">
        <v>420</v>
      </c>
      <c r="AG54" s="73" t="s">
        <v>421</v>
      </c>
      <c r="AH54" s="73" t="s">
        <v>422</v>
      </c>
      <c r="AI54" s="73"/>
      <c r="AJ54" s="73"/>
    </row>
    <row r="55" s="39" customFormat="1" ht="127.9" customHeight="1" spans="1:36">
      <c r="A55" s="73"/>
      <c r="B55" s="73"/>
      <c r="C55" s="73"/>
      <c r="D55" s="73"/>
      <c r="E55" s="73"/>
      <c r="F55" s="73"/>
      <c r="G55" s="73"/>
      <c r="H55" s="73" t="s">
        <v>94</v>
      </c>
      <c r="I55" s="73"/>
      <c r="J55" s="73"/>
      <c r="K55" s="73" t="s">
        <v>64</v>
      </c>
      <c r="L55" s="73" t="s">
        <v>95</v>
      </c>
      <c r="M55" s="73"/>
      <c r="N55" s="73"/>
      <c r="O55" s="73"/>
      <c r="P55" s="73"/>
      <c r="Q55" s="73"/>
      <c r="R55" s="73"/>
      <c r="S55" s="73"/>
      <c r="T55" s="73" t="s">
        <v>567</v>
      </c>
      <c r="U55" s="73"/>
      <c r="V55" s="73"/>
      <c r="W55" s="73" t="s">
        <v>64</v>
      </c>
      <c r="X55" s="73" t="s">
        <v>568</v>
      </c>
      <c r="Y55" s="73"/>
      <c r="Z55" s="73"/>
      <c r="AA55" s="73" t="s">
        <v>94</v>
      </c>
      <c r="AB55" s="73"/>
      <c r="AC55" s="73" t="s">
        <v>94</v>
      </c>
      <c r="AD55" s="73" t="s">
        <v>64</v>
      </c>
      <c r="AE55" s="73" t="s">
        <v>23</v>
      </c>
      <c r="AF55" s="73" t="s">
        <v>95</v>
      </c>
      <c r="AG55" s="73" t="s">
        <v>424</v>
      </c>
      <c r="AH55" s="73" t="s">
        <v>331</v>
      </c>
      <c r="AI55" s="73"/>
      <c r="AJ55" s="73"/>
    </row>
    <row r="56" ht="97.15" customHeight="1" spans="1:37">
      <c r="A56" s="93"/>
      <c r="B56" s="93"/>
      <c r="C56" s="93"/>
      <c r="D56" s="73"/>
      <c r="E56" s="73"/>
      <c r="F56" s="73"/>
      <c r="G56" s="73"/>
      <c r="H56" s="69" t="s">
        <v>96</v>
      </c>
      <c r="I56" s="73"/>
      <c r="J56" s="73"/>
      <c r="K56" s="73" t="s">
        <v>64</v>
      </c>
      <c r="L56" s="69" t="s">
        <v>97</v>
      </c>
      <c r="M56" s="73"/>
      <c r="N56" s="73"/>
      <c r="O56" s="73"/>
      <c r="P56" s="73"/>
      <c r="Q56" s="73"/>
      <c r="R56" s="73"/>
      <c r="S56" s="73"/>
      <c r="T56" s="73"/>
      <c r="U56" s="73"/>
      <c r="V56" s="73"/>
      <c r="W56" s="73"/>
      <c r="X56" s="73"/>
      <c r="Y56" s="73"/>
      <c r="Z56" s="73"/>
      <c r="AA56" s="69" t="s">
        <v>96</v>
      </c>
      <c r="AB56" s="73"/>
      <c r="AC56" s="69" t="s">
        <v>96</v>
      </c>
      <c r="AD56" s="73" t="s">
        <v>64</v>
      </c>
      <c r="AE56" s="28" t="s">
        <v>23</v>
      </c>
      <c r="AF56" s="18" t="s">
        <v>97</v>
      </c>
      <c r="AG56" s="18" t="s">
        <v>330</v>
      </c>
      <c r="AH56" s="73" t="s">
        <v>331</v>
      </c>
      <c r="AI56" s="93"/>
      <c r="AJ56" s="73"/>
      <c r="AK56" s="39"/>
    </row>
    <row r="57" ht="120" spans="1:37">
      <c r="A57" s="93"/>
      <c r="B57" s="93"/>
      <c r="C57" s="93"/>
      <c r="D57" s="73"/>
      <c r="E57" s="73"/>
      <c r="F57" s="73"/>
      <c r="G57" s="73"/>
      <c r="H57" s="73"/>
      <c r="I57" s="73"/>
      <c r="J57" s="73"/>
      <c r="K57" s="73"/>
      <c r="L57" s="73"/>
      <c r="M57" s="73"/>
      <c r="N57" s="73"/>
      <c r="O57" s="73"/>
      <c r="P57" s="73"/>
      <c r="Q57" s="73"/>
      <c r="R57" s="73"/>
      <c r="S57" s="73"/>
      <c r="T57" s="73" t="s">
        <v>98</v>
      </c>
      <c r="U57" s="73"/>
      <c r="V57" s="73"/>
      <c r="W57" s="73" t="s">
        <v>64</v>
      </c>
      <c r="X57" s="73" t="s">
        <v>558</v>
      </c>
      <c r="Y57" s="73"/>
      <c r="Z57" s="73"/>
      <c r="AA57" s="73" t="s">
        <v>98</v>
      </c>
      <c r="AB57" s="73"/>
      <c r="AC57" s="73" t="s">
        <v>98</v>
      </c>
      <c r="AD57" s="103" t="s">
        <v>64</v>
      </c>
      <c r="AE57" s="73" t="s">
        <v>23</v>
      </c>
      <c r="AF57" s="73" t="s">
        <v>100</v>
      </c>
      <c r="AG57" s="73" t="s">
        <v>426</v>
      </c>
      <c r="AH57" s="73" t="s">
        <v>426</v>
      </c>
      <c r="AI57" s="93"/>
      <c r="AJ57" s="73"/>
      <c r="AK57" s="39"/>
    </row>
    <row r="58" ht="78" customHeight="1" spans="1:37">
      <c r="A58" s="93"/>
      <c r="B58" s="93"/>
      <c r="C58" s="93"/>
      <c r="D58" s="73"/>
      <c r="E58" s="73"/>
      <c r="F58" s="73"/>
      <c r="G58" s="73"/>
      <c r="H58" s="17" t="s">
        <v>101</v>
      </c>
      <c r="I58" s="73"/>
      <c r="J58" s="73"/>
      <c r="K58" s="73" t="s">
        <v>64</v>
      </c>
      <c r="L58" s="17" t="s">
        <v>102</v>
      </c>
      <c r="M58" s="73"/>
      <c r="N58" s="73"/>
      <c r="O58" s="73"/>
      <c r="P58" s="73"/>
      <c r="Q58" s="73"/>
      <c r="R58" s="73"/>
      <c r="S58" s="73"/>
      <c r="T58" s="73" t="s">
        <v>569</v>
      </c>
      <c r="U58" s="73"/>
      <c r="V58" s="73"/>
      <c r="W58" s="73" t="s">
        <v>64</v>
      </c>
      <c r="X58" s="73" t="s">
        <v>570</v>
      </c>
      <c r="Y58" s="73"/>
      <c r="Z58" s="73"/>
      <c r="AA58" s="17" t="s">
        <v>101</v>
      </c>
      <c r="AB58" s="73"/>
      <c r="AC58" s="17" t="s">
        <v>101</v>
      </c>
      <c r="AD58" s="18" t="s">
        <v>64</v>
      </c>
      <c r="AE58" s="28" t="s">
        <v>23</v>
      </c>
      <c r="AF58" s="28" t="s">
        <v>102</v>
      </c>
      <c r="AG58" s="28" t="s">
        <v>427</v>
      </c>
      <c r="AH58" s="28" t="s">
        <v>333</v>
      </c>
      <c r="AI58" s="93"/>
      <c r="AJ58" s="73"/>
      <c r="AK58" s="39"/>
    </row>
    <row r="59" ht="78" customHeight="1" spans="1:37">
      <c r="A59" s="93"/>
      <c r="B59" s="93"/>
      <c r="C59" s="93"/>
      <c r="D59" s="73"/>
      <c r="E59" s="73"/>
      <c r="F59" s="73"/>
      <c r="G59" s="73"/>
      <c r="H59" s="17" t="s">
        <v>103</v>
      </c>
      <c r="I59" s="73"/>
      <c r="J59" s="73"/>
      <c r="K59" s="73" t="s">
        <v>64</v>
      </c>
      <c r="L59" s="17" t="s">
        <v>104</v>
      </c>
      <c r="M59" s="73"/>
      <c r="N59" s="73"/>
      <c r="O59" s="73"/>
      <c r="P59" s="73"/>
      <c r="Q59" s="73"/>
      <c r="R59" s="73"/>
      <c r="S59" s="73"/>
      <c r="T59" s="73"/>
      <c r="U59" s="73"/>
      <c r="V59" s="73"/>
      <c r="W59" s="73"/>
      <c r="X59" s="73"/>
      <c r="Y59" s="73"/>
      <c r="Z59" s="73"/>
      <c r="AA59" s="17" t="s">
        <v>103</v>
      </c>
      <c r="AB59" s="73"/>
      <c r="AC59" s="17" t="s">
        <v>103</v>
      </c>
      <c r="AD59" s="18" t="s">
        <v>64</v>
      </c>
      <c r="AE59" s="28" t="s">
        <v>23</v>
      </c>
      <c r="AF59" s="28" t="s">
        <v>104</v>
      </c>
      <c r="AG59" s="28" t="s">
        <v>332</v>
      </c>
      <c r="AH59" s="28" t="s">
        <v>333</v>
      </c>
      <c r="AI59" s="93"/>
      <c r="AJ59" s="73"/>
      <c r="AK59" s="39"/>
    </row>
    <row r="60" s="39" customFormat="1" ht="78" customHeight="1" spans="1:36">
      <c r="A60" s="73"/>
      <c r="B60" s="73"/>
      <c r="C60" s="73"/>
      <c r="D60" s="73"/>
      <c r="E60" s="73"/>
      <c r="F60" s="73"/>
      <c r="G60" s="73"/>
      <c r="H60" s="17" t="s">
        <v>105</v>
      </c>
      <c r="I60" s="73"/>
      <c r="J60" s="73"/>
      <c r="K60" s="73" t="s">
        <v>64</v>
      </c>
      <c r="L60" s="18" t="s">
        <v>106</v>
      </c>
      <c r="M60" s="73"/>
      <c r="N60" s="73"/>
      <c r="O60" s="73"/>
      <c r="P60" s="73"/>
      <c r="Q60" s="73"/>
      <c r="R60" s="73"/>
      <c r="S60" s="73"/>
      <c r="T60" s="73"/>
      <c r="U60" s="73"/>
      <c r="V60" s="73"/>
      <c r="W60" s="73"/>
      <c r="X60" s="73"/>
      <c r="Y60" s="73"/>
      <c r="Z60" s="73"/>
      <c r="AA60" s="17" t="s">
        <v>105</v>
      </c>
      <c r="AB60" s="73"/>
      <c r="AC60" s="17" t="s">
        <v>105</v>
      </c>
      <c r="AD60" s="18" t="s">
        <v>64</v>
      </c>
      <c r="AE60" s="17" t="s">
        <v>23</v>
      </c>
      <c r="AF60" s="18" t="s">
        <v>106</v>
      </c>
      <c r="AG60" s="18" t="s">
        <v>334</v>
      </c>
      <c r="AH60" s="28" t="s">
        <v>333</v>
      </c>
      <c r="AI60" s="73"/>
      <c r="AJ60" s="73"/>
    </row>
    <row r="61" ht="69" customHeight="1" spans="1:37">
      <c r="A61" s="93"/>
      <c r="B61" s="93"/>
      <c r="C61" s="93"/>
      <c r="D61" s="73"/>
      <c r="E61" s="73"/>
      <c r="F61" s="73"/>
      <c r="G61" s="73"/>
      <c r="H61" s="17" t="s">
        <v>107</v>
      </c>
      <c r="I61" s="73"/>
      <c r="J61" s="73"/>
      <c r="K61" s="73" t="s">
        <v>64</v>
      </c>
      <c r="L61" s="97" t="s">
        <v>108</v>
      </c>
      <c r="M61" s="73"/>
      <c r="N61" s="73"/>
      <c r="O61" s="73"/>
      <c r="P61" s="73"/>
      <c r="Q61" s="73"/>
      <c r="R61" s="73"/>
      <c r="S61" s="73"/>
      <c r="T61" s="73"/>
      <c r="U61" s="73"/>
      <c r="V61" s="73"/>
      <c r="W61" s="73"/>
      <c r="X61" s="73"/>
      <c r="Y61" s="73"/>
      <c r="Z61" s="73"/>
      <c r="AA61" s="17" t="s">
        <v>107</v>
      </c>
      <c r="AB61" s="73"/>
      <c r="AC61" s="17" t="s">
        <v>107</v>
      </c>
      <c r="AD61" s="18" t="s">
        <v>64</v>
      </c>
      <c r="AE61" s="17" t="s">
        <v>23</v>
      </c>
      <c r="AF61" s="97" t="s">
        <v>108</v>
      </c>
      <c r="AG61" s="97" t="s">
        <v>336</v>
      </c>
      <c r="AH61" s="28" t="s">
        <v>333</v>
      </c>
      <c r="AI61" s="93"/>
      <c r="AJ61" s="73"/>
      <c r="AK61" s="39"/>
    </row>
    <row r="62" ht="69" customHeight="1" spans="1:37">
      <c r="A62" s="93"/>
      <c r="B62" s="93"/>
      <c r="C62" s="93"/>
      <c r="D62" s="73"/>
      <c r="E62" s="73"/>
      <c r="F62" s="73"/>
      <c r="G62" s="73"/>
      <c r="H62" s="17" t="s">
        <v>109</v>
      </c>
      <c r="I62" s="73"/>
      <c r="J62" s="73"/>
      <c r="K62" s="73" t="s">
        <v>64</v>
      </c>
      <c r="L62" s="17" t="s">
        <v>110</v>
      </c>
      <c r="M62" s="73"/>
      <c r="N62" s="73"/>
      <c r="O62" s="73"/>
      <c r="P62" s="73"/>
      <c r="Q62" s="73"/>
      <c r="R62" s="73"/>
      <c r="S62" s="73"/>
      <c r="T62" s="73"/>
      <c r="U62" s="73"/>
      <c r="V62" s="73"/>
      <c r="W62" s="73"/>
      <c r="X62" s="73"/>
      <c r="Y62" s="73"/>
      <c r="Z62" s="73"/>
      <c r="AA62" s="17" t="s">
        <v>109</v>
      </c>
      <c r="AB62" s="73"/>
      <c r="AC62" s="17" t="s">
        <v>109</v>
      </c>
      <c r="AD62" s="18" t="s">
        <v>64</v>
      </c>
      <c r="AE62" s="17" t="s">
        <v>23</v>
      </c>
      <c r="AF62" s="17" t="s">
        <v>110</v>
      </c>
      <c r="AG62" s="17" t="s">
        <v>338</v>
      </c>
      <c r="AH62" s="17" t="s">
        <v>339</v>
      </c>
      <c r="AI62" s="93"/>
      <c r="AJ62" s="73"/>
      <c r="AK62" s="39"/>
    </row>
    <row r="63" s="39" customFormat="1" ht="69" customHeight="1" spans="1:36">
      <c r="A63" s="73"/>
      <c r="B63" s="73"/>
      <c r="C63" s="73"/>
      <c r="D63" s="73"/>
      <c r="E63" s="73"/>
      <c r="F63" s="73"/>
      <c r="G63" s="73"/>
      <c r="H63" s="17" t="s">
        <v>111</v>
      </c>
      <c r="I63" s="73"/>
      <c r="J63" s="73"/>
      <c r="K63" s="73" t="s">
        <v>64</v>
      </c>
      <c r="L63" s="18" t="s">
        <v>112</v>
      </c>
      <c r="M63" s="73"/>
      <c r="N63" s="73"/>
      <c r="O63" s="73"/>
      <c r="P63" s="73"/>
      <c r="Q63" s="73"/>
      <c r="R63" s="73"/>
      <c r="S63" s="73"/>
      <c r="T63" s="73"/>
      <c r="U63" s="73"/>
      <c r="V63" s="73"/>
      <c r="W63" s="73"/>
      <c r="X63" s="73"/>
      <c r="Y63" s="73"/>
      <c r="Z63" s="73"/>
      <c r="AA63" s="17" t="s">
        <v>111</v>
      </c>
      <c r="AB63" s="73"/>
      <c r="AC63" s="17" t="s">
        <v>111</v>
      </c>
      <c r="AD63" s="18" t="s">
        <v>64</v>
      </c>
      <c r="AE63" s="17" t="s">
        <v>23</v>
      </c>
      <c r="AF63" s="18" t="s">
        <v>112</v>
      </c>
      <c r="AG63" s="18" t="s">
        <v>340</v>
      </c>
      <c r="AH63" s="18" t="s">
        <v>341</v>
      </c>
      <c r="AI63" s="73"/>
      <c r="AJ63" s="73"/>
    </row>
    <row r="64" ht="52.15" customHeight="1" spans="1:37">
      <c r="A64" s="93"/>
      <c r="B64" s="93"/>
      <c r="C64" s="93"/>
      <c r="D64" s="73"/>
      <c r="E64" s="73"/>
      <c r="F64" s="73"/>
      <c r="G64" s="73"/>
      <c r="H64" s="17" t="s">
        <v>113</v>
      </c>
      <c r="I64" s="73"/>
      <c r="J64" s="73"/>
      <c r="K64" s="73" t="s">
        <v>64</v>
      </c>
      <c r="L64" s="98" t="s">
        <v>114</v>
      </c>
      <c r="M64" s="73"/>
      <c r="N64" s="73"/>
      <c r="O64" s="73"/>
      <c r="P64" s="73"/>
      <c r="Q64" s="73"/>
      <c r="R64" s="73"/>
      <c r="S64" s="73"/>
      <c r="T64" s="73" t="s">
        <v>571</v>
      </c>
      <c r="U64" s="73"/>
      <c r="V64" s="73"/>
      <c r="W64" s="73" t="s">
        <v>64</v>
      </c>
      <c r="X64" s="73" t="s">
        <v>114</v>
      </c>
      <c r="Y64" s="73"/>
      <c r="Z64" s="73"/>
      <c r="AA64" s="17" t="s">
        <v>113</v>
      </c>
      <c r="AB64" s="73"/>
      <c r="AC64" s="17" t="s">
        <v>113</v>
      </c>
      <c r="AD64" s="18" t="s">
        <v>64</v>
      </c>
      <c r="AE64" s="28" t="s">
        <v>23</v>
      </c>
      <c r="AF64" s="28" t="s">
        <v>114</v>
      </c>
      <c r="AG64" s="28" t="s">
        <v>429</v>
      </c>
      <c r="AH64" s="106" t="s">
        <v>430</v>
      </c>
      <c r="AI64" s="93"/>
      <c r="AJ64" s="73"/>
      <c r="AK64" s="39"/>
    </row>
    <row r="65" ht="69" customHeight="1" spans="1:37">
      <c r="A65" s="93"/>
      <c r="B65" s="93"/>
      <c r="C65" s="93"/>
      <c r="D65" s="73"/>
      <c r="E65" s="73"/>
      <c r="F65" s="73"/>
      <c r="G65" s="73"/>
      <c r="H65" s="17" t="s">
        <v>115</v>
      </c>
      <c r="I65" s="73"/>
      <c r="J65" s="73"/>
      <c r="K65" s="73" t="s">
        <v>64</v>
      </c>
      <c r="L65" s="17" t="s">
        <v>116</v>
      </c>
      <c r="M65" s="73"/>
      <c r="N65" s="73"/>
      <c r="O65" s="73"/>
      <c r="P65" s="73"/>
      <c r="Q65" s="73"/>
      <c r="R65" s="73"/>
      <c r="S65" s="73"/>
      <c r="T65" s="73"/>
      <c r="U65" s="73"/>
      <c r="V65" s="73"/>
      <c r="W65" s="73"/>
      <c r="X65" s="73"/>
      <c r="Y65" s="73"/>
      <c r="Z65" s="73"/>
      <c r="AA65" s="17" t="s">
        <v>115</v>
      </c>
      <c r="AB65" s="73"/>
      <c r="AC65" s="17" t="s">
        <v>115</v>
      </c>
      <c r="AD65" s="18" t="s">
        <v>64</v>
      </c>
      <c r="AE65" s="28" t="s">
        <v>23</v>
      </c>
      <c r="AF65" s="28" t="s">
        <v>116</v>
      </c>
      <c r="AG65" s="28" t="s">
        <v>342</v>
      </c>
      <c r="AH65" s="28" t="s">
        <v>333</v>
      </c>
      <c r="AI65" s="93"/>
      <c r="AJ65" s="73"/>
      <c r="AK65" s="39"/>
    </row>
    <row r="66" s="39" customFormat="1" ht="133.9" customHeight="1" spans="1:36">
      <c r="A66" s="73"/>
      <c r="B66" s="73"/>
      <c r="C66" s="73"/>
      <c r="D66" s="73"/>
      <c r="E66" s="73"/>
      <c r="F66" s="73"/>
      <c r="G66" s="73"/>
      <c r="H66" s="73" t="s">
        <v>117</v>
      </c>
      <c r="I66" s="73"/>
      <c r="J66" s="73"/>
      <c r="K66" s="73" t="s">
        <v>64</v>
      </c>
      <c r="L66" s="73" t="s">
        <v>118</v>
      </c>
      <c r="M66" s="73"/>
      <c r="N66" s="73"/>
      <c r="O66" s="73"/>
      <c r="P66" s="73"/>
      <c r="Q66" s="73"/>
      <c r="R66" s="73"/>
      <c r="S66" s="73"/>
      <c r="T66" s="73" t="s">
        <v>117</v>
      </c>
      <c r="U66" s="73"/>
      <c r="V66" s="73"/>
      <c r="W66" s="73" t="s">
        <v>64</v>
      </c>
      <c r="X66" s="73" t="s">
        <v>572</v>
      </c>
      <c r="Y66" s="73"/>
      <c r="Z66" s="73"/>
      <c r="AA66" s="73" t="s">
        <v>117</v>
      </c>
      <c r="AB66" s="73"/>
      <c r="AC66" s="73" t="s">
        <v>117</v>
      </c>
      <c r="AD66" s="103" t="s">
        <v>64</v>
      </c>
      <c r="AE66" s="73" t="s">
        <v>23</v>
      </c>
      <c r="AF66" s="73" t="s">
        <v>118</v>
      </c>
      <c r="AG66" s="73" t="s">
        <v>432</v>
      </c>
      <c r="AH66" s="73" t="s">
        <v>333</v>
      </c>
      <c r="AI66" s="73"/>
      <c r="AJ66" s="73"/>
    </row>
    <row r="67" ht="409.5" spans="1:37">
      <c r="A67" s="93"/>
      <c r="B67" s="93"/>
      <c r="C67" s="93"/>
      <c r="D67" s="73"/>
      <c r="E67" s="73"/>
      <c r="F67" s="73"/>
      <c r="G67" s="73"/>
      <c r="H67" s="73"/>
      <c r="I67" s="73"/>
      <c r="J67" s="73"/>
      <c r="K67" s="73"/>
      <c r="L67" s="73"/>
      <c r="M67" s="73"/>
      <c r="N67" s="73"/>
      <c r="O67" s="73"/>
      <c r="P67" s="73"/>
      <c r="Q67" s="73"/>
      <c r="R67" s="73"/>
      <c r="S67" s="73"/>
      <c r="T67" s="73" t="s">
        <v>119</v>
      </c>
      <c r="U67" s="73"/>
      <c r="V67" s="73"/>
      <c r="W67" s="73" t="s">
        <v>64</v>
      </c>
      <c r="X67" s="73" t="s">
        <v>573</v>
      </c>
      <c r="Y67" s="73"/>
      <c r="Z67" s="73"/>
      <c r="AA67" s="73" t="s">
        <v>119</v>
      </c>
      <c r="AB67" s="73"/>
      <c r="AC67" s="73" t="s">
        <v>119</v>
      </c>
      <c r="AD67" s="103" t="s">
        <v>64</v>
      </c>
      <c r="AE67" s="73" t="s">
        <v>23</v>
      </c>
      <c r="AF67" s="73" t="s">
        <v>120</v>
      </c>
      <c r="AG67" s="73" t="s">
        <v>433</v>
      </c>
      <c r="AH67" s="73" t="s">
        <v>433</v>
      </c>
      <c r="AI67" s="93"/>
      <c r="AJ67" s="73"/>
      <c r="AK67" s="39"/>
    </row>
    <row r="68" ht="135" spans="1:37">
      <c r="A68" s="93"/>
      <c r="B68" s="93"/>
      <c r="C68" s="93"/>
      <c r="D68" s="73"/>
      <c r="E68" s="73"/>
      <c r="F68" s="73"/>
      <c r="G68" s="73"/>
      <c r="H68" s="73"/>
      <c r="I68" s="73"/>
      <c r="J68" s="73"/>
      <c r="K68" s="73"/>
      <c r="L68" s="73"/>
      <c r="M68" s="73"/>
      <c r="N68" s="73"/>
      <c r="O68" s="73"/>
      <c r="P68" s="73"/>
      <c r="Q68" s="73"/>
      <c r="R68" s="73"/>
      <c r="S68" s="73"/>
      <c r="T68" s="73" t="s">
        <v>121</v>
      </c>
      <c r="U68" s="73"/>
      <c r="V68" s="73"/>
      <c r="W68" s="73" t="s">
        <v>64</v>
      </c>
      <c r="X68" s="73" t="s">
        <v>574</v>
      </c>
      <c r="Y68" s="73"/>
      <c r="Z68" s="73"/>
      <c r="AA68" s="73" t="s">
        <v>121</v>
      </c>
      <c r="AB68" s="73"/>
      <c r="AC68" s="73" t="s">
        <v>121</v>
      </c>
      <c r="AD68" s="103" t="s">
        <v>64</v>
      </c>
      <c r="AE68" s="73" t="s">
        <v>23</v>
      </c>
      <c r="AF68" s="73" t="s">
        <v>122</v>
      </c>
      <c r="AG68" s="73" t="s">
        <v>434</v>
      </c>
      <c r="AH68" s="73" t="s">
        <v>434</v>
      </c>
      <c r="AI68" s="93"/>
      <c r="AJ68" s="73"/>
      <c r="AK68" s="39"/>
    </row>
    <row r="69" s="39" customFormat="1" ht="133.9" customHeight="1" spans="1:36">
      <c r="A69" s="73"/>
      <c r="B69" s="73"/>
      <c r="C69" s="73"/>
      <c r="D69" s="73"/>
      <c r="E69" s="73"/>
      <c r="F69" s="73"/>
      <c r="G69" s="73"/>
      <c r="H69" s="73" t="s">
        <v>123</v>
      </c>
      <c r="I69" s="73"/>
      <c r="J69" s="73"/>
      <c r="K69" s="73" t="s">
        <v>64</v>
      </c>
      <c r="L69" s="73" t="s">
        <v>124</v>
      </c>
      <c r="M69" s="73"/>
      <c r="N69" s="73"/>
      <c r="O69" s="73"/>
      <c r="P69" s="73"/>
      <c r="Q69" s="73"/>
      <c r="R69" s="73"/>
      <c r="S69" s="73"/>
      <c r="T69" s="73" t="s">
        <v>575</v>
      </c>
      <c r="U69" s="73"/>
      <c r="V69" s="73"/>
      <c r="W69" s="73" t="s">
        <v>64</v>
      </c>
      <c r="X69" s="73" t="s">
        <v>576</v>
      </c>
      <c r="Y69" s="73"/>
      <c r="Z69" s="73"/>
      <c r="AA69" s="73" t="s">
        <v>123</v>
      </c>
      <c r="AB69" s="73"/>
      <c r="AC69" s="73" t="s">
        <v>123</v>
      </c>
      <c r="AD69" s="103" t="s">
        <v>64</v>
      </c>
      <c r="AE69" s="73" t="s">
        <v>23</v>
      </c>
      <c r="AF69" s="73" t="s">
        <v>124</v>
      </c>
      <c r="AG69" s="73" t="s">
        <v>343</v>
      </c>
      <c r="AH69" s="73" t="s">
        <v>344</v>
      </c>
      <c r="AI69" s="73"/>
      <c r="AJ69" s="73"/>
    </row>
    <row r="70" ht="60" customHeight="1" spans="1:37">
      <c r="A70" s="93"/>
      <c r="B70" s="93"/>
      <c r="C70" s="93"/>
      <c r="D70" s="73"/>
      <c r="E70" s="73"/>
      <c r="F70" s="73"/>
      <c r="G70" s="73"/>
      <c r="H70" s="17" t="s">
        <v>125</v>
      </c>
      <c r="I70" s="73"/>
      <c r="J70" s="73"/>
      <c r="K70" s="18" t="s">
        <v>64</v>
      </c>
      <c r="L70" s="17" t="s">
        <v>126</v>
      </c>
      <c r="M70" s="73"/>
      <c r="N70" s="73"/>
      <c r="O70" s="73"/>
      <c r="P70" s="73"/>
      <c r="Q70" s="73"/>
      <c r="R70" s="73"/>
      <c r="S70" s="73"/>
      <c r="T70" s="73"/>
      <c r="U70" s="73"/>
      <c r="V70" s="73"/>
      <c r="W70" s="73" t="s">
        <v>64</v>
      </c>
      <c r="X70" s="73" t="s">
        <v>576</v>
      </c>
      <c r="Y70" s="73"/>
      <c r="Z70" s="73"/>
      <c r="AA70" s="17" t="s">
        <v>125</v>
      </c>
      <c r="AB70" s="73"/>
      <c r="AC70" s="17" t="s">
        <v>125</v>
      </c>
      <c r="AD70" s="18" t="s">
        <v>64</v>
      </c>
      <c r="AE70" s="28" t="s">
        <v>23</v>
      </c>
      <c r="AF70" s="28" t="s">
        <v>126</v>
      </c>
      <c r="AG70" s="28" t="s">
        <v>343</v>
      </c>
      <c r="AH70" s="28" t="s">
        <v>344</v>
      </c>
      <c r="AI70" s="93"/>
      <c r="AJ70" s="73"/>
      <c r="AK70" s="39"/>
    </row>
    <row r="71" s="39" customFormat="1" ht="133.9" customHeight="1" spans="1:36">
      <c r="A71" s="73"/>
      <c r="B71" s="73"/>
      <c r="C71" s="73"/>
      <c r="D71" s="73"/>
      <c r="E71" s="73"/>
      <c r="F71" s="73"/>
      <c r="G71" s="73"/>
      <c r="H71" s="73" t="s">
        <v>127</v>
      </c>
      <c r="I71" s="73"/>
      <c r="J71" s="73"/>
      <c r="K71" s="73" t="s">
        <v>64</v>
      </c>
      <c r="L71" s="73" t="s">
        <v>128</v>
      </c>
      <c r="M71" s="73"/>
      <c r="N71" s="73"/>
      <c r="O71" s="73"/>
      <c r="P71" s="73"/>
      <c r="Q71" s="73"/>
      <c r="R71" s="73"/>
      <c r="S71" s="73"/>
      <c r="T71" s="73" t="s">
        <v>577</v>
      </c>
      <c r="U71" s="73"/>
      <c r="V71" s="73"/>
      <c r="W71" s="73" t="s">
        <v>64</v>
      </c>
      <c r="X71" s="73" t="s">
        <v>576</v>
      </c>
      <c r="Y71" s="73"/>
      <c r="Z71" s="73"/>
      <c r="AA71" s="73" t="s">
        <v>127</v>
      </c>
      <c r="AB71" s="73"/>
      <c r="AC71" s="73" t="s">
        <v>127</v>
      </c>
      <c r="AD71" s="103" t="s">
        <v>64</v>
      </c>
      <c r="AE71" s="73" t="s">
        <v>23</v>
      </c>
      <c r="AF71" s="73" t="s">
        <v>128</v>
      </c>
      <c r="AG71" s="73" t="s">
        <v>343</v>
      </c>
      <c r="AH71" s="73" t="s">
        <v>344</v>
      </c>
      <c r="AI71" s="73"/>
      <c r="AJ71" s="73"/>
    </row>
    <row r="72" ht="60" customHeight="1" spans="1:37">
      <c r="A72" s="93"/>
      <c r="B72" s="93"/>
      <c r="C72" s="93"/>
      <c r="D72" s="73"/>
      <c r="E72" s="73"/>
      <c r="F72" s="73"/>
      <c r="G72" s="73"/>
      <c r="H72" s="17" t="s">
        <v>129</v>
      </c>
      <c r="I72" s="73"/>
      <c r="J72" s="73"/>
      <c r="K72" s="18" t="s">
        <v>64</v>
      </c>
      <c r="L72" s="17" t="s">
        <v>130</v>
      </c>
      <c r="M72" s="73"/>
      <c r="N72" s="73"/>
      <c r="O72" s="73"/>
      <c r="P72" s="73"/>
      <c r="Q72" s="73"/>
      <c r="R72" s="73"/>
      <c r="S72" s="73"/>
      <c r="T72" s="73"/>
      <c r="U72" s="73"/>
      <c r="V72" s="73"/>
      <c r="W72" s="73" t="s">
        <v>64</v>
      </c>
      <c r="X72" s="73" t="s">
        <v>576</v>
      </c>
      <c r="Y72" s="73"/>
      <c r="Z72" s="73"/>
      <c r="AA72" s="17" t="s">
        <v>129</v>
      </c>
      <c r="AB72" s="73"/>
      <c r="AC72" s="17" t="s">
        <v>129</v>
      </c>
      <c r="AD72" s="18" t="s">
        <v>64</v>
      </c>
      <c r="AE72" s="28" t="s">
        <v>23</v>
      </c>
      <c r="AF72" s="28" t="s">
        <v>130</v>
      </c>
      <c r="AG72" s="28" t="s">
        <v>343</v>
      </c>
      <c r="AH72" s="28" t="s">
        <v>344</v>
      </c>
      <c r="AI72" s="93"/>
      <c r="AJ72" s="73"/>
      <c r="AK72" s="39"/>
    </row>
    <row r="73" ht="27.6" customHeight="1" spans="1:37">
      <c r="A73" s="93"/>
      <c r="B73" s="93"/>
      <c r="C73" s="93"/>
      <c r="D73" s="73"/>
      <c r="E73" s="73"/>
      <c r="F73" s="73"/>
      <c r="G73" s="73"/>
      <c r="H73" s="17" t="s">
        <v>131</v>
      </c>
      <c r="I73" s="73"/>
      <c r="J73" s="73"/>
      <c r="K73" s="18" t="s">
        <v>64</v>
      </c>
      <c r="L73" s="17" t="s">
        <v>132</v>
      </c>
      <c r="M73" s="73"/>
      <c r="N73" s="73"/>
      <c r="O73" s="73"/>
      <c r="P73" s="73"/>
      <c r="Q73" s="73"/>
      <c r="R73" s="73"/>
      <c r="S73" s="73"/>
      <c r="T73" s="73"/>
      <c r="U73" s="73"/>
      <c r="V73" s="73"/>
      <c r="W73" s="73" t="s">
        <v>64</v>
      </c>
      <c r="X73" s="73" t="s">
        <v>576</v>
      </c>
      <c r="Y73" s="73"/>
      <c r="Z73" s="73"/>
      <c r="AA73" s="17" t="s">
        <v>131</v>
      </c>
      <c r="AB73" s="73"/>
      <c r="AC73" s="17" t="s">
        <v>131</v>
      </c>
      <c r="AD73" s="18" t="s">
        <v>64</v>
      </c>
      <c r="AE73" s="28" t="s">
        <v>23</v>
      </c>
      <c r="AF73" s="28" t="s">
        <v>132</v>
      </c>
      <c r="AG73" s="28" t="s">
        <v>343</v>
      </c>
      <c r="AH73" s="28" t="s">
        <v>344</v>
      </c>
      <c r="AI73" s="93"/>
      <c r="AJ73" s="73"/>
      <c r="AK73" s="39"/>
    </row>
    <row r="74" ht="168.6" customHeight="1" spans="1:37">
      <c r="A74" s="93"/>
      <c r="B74" s="93"/>
      <c r="C74" s="93"/>
      <c r="D74" s="73"/>
      <c r="E74" s="73"/>
      <c r="F74" s="73"/>
      <c r="G74" s="73"/>
      <c r="H74" s="73"/>
      <c r="I74" s="73"/>
      <c r="J74" s="73"/>
      <c r="K74" s="73"/>
      <c r="L74" s="73"/>
      <c r="M74" s="73"/>
      <c r="N74" s="73"/>
      <c r="O74" s="73"/>
      <c r="P74" s="73"/>
      <c r="Q74" s="73"/>
      <c r="R74" s="73"/>
      <c r="S74" s="73"/>
      <c r="T74" s="73" t="s">
        <v>274</v>
      </c>
      <c r="U74" s="73"/>
      <c r="V74" s="73"/>
      <c r="W74" s="73" t="s">
        <v>64</v>
      </c>
      <c r="X74" s="73" t="s">
        <v>275</v>
      </c>
      <c r="Y74" s="73"/>
      <c r="Z74" s="73"/>
      <c r="AA74" s="73"/>
      <c r="AB74" s="73"/>
      <c r="AC74" s="73"/>
      <c r="AD74" s="73"/>
      <c r="AE74" s="93"/>
      <c r="AF74" s="93"/>
      <c r="AG74" s="93"/>
      <c r="AH74" s="93"/>
      <c r="AI74" s="93"/>
      <c r="AJ74" s="73" t="s">
        <v>578</v>
      </c>
      <c r="AK74" s="39"/>
    </row>
    <row r="75" ht="105" spans="1:37">
      <c r="A75" s="93"/>
      <c r="B75" s="93"/>
      <c r="C75" s="93"/>
      <c r="D75" s="73"/>
      <c r="E75" s="73"/>
      <c r="F75" s="73"/>
      <c r="G75" s="73"/>
      <c r="H75" s="73"/>
      <c r="I75" s="73"/>
      <c r="J75" s="73"/>
      <c r="K75" s="73"/>
      <c r="L75" s="73"/>
      <c r="M75" s="73"/>
      <c r="N75" s="73"/>
      <c r="O75" s="73"/>
      <c r="P75" s="73"/>
      <c r="Q75" s="73"/>
      <c r="R75" s="73"/>
      <c r="S75" s="73"/>
      <c r="T75" s="73" t="s">
        <v>166</v>
      </c>
      <c r="U75" s="73"/>
      <c r="V75" s="73"/>
      <c r="W75" s="73" t="s">
        <v>64</v>
      </c>
      <c r="X75" s="73" t="s">
        <v>167</v>
      </c>
      <c r="Y75" s="73"/>
      <c r="Z75" s="73"/>
      <c r="AA75" s="73" t="s">
        <v>166</v>
      </c>
      <c r="AB75" s="73"/>
      <c r="AC75" s="73" t="s">
        <v>166</v>
      </c>
      <c r="AD75" s="73"/>
      <c r="AE75" s="73" t="s">
        <v>64</v>
      </c>
      <c r="AF75" s="73" t="s">
        <v>167</v>
      </c>
      <c r="AG75" s="73" t="s">
        <v>167</v>
      </c>
      <c r="AH75" s="73" t="s">
        <v>167</v>
      </c>
      <c r="AI75" s="93"/>
      <c r="AJ75" s="73"/>
      <c r="AK75" s="39"/>
    </row>
    <row r="76" ht="52.15" customHeight="1" spans="1:37">
      <c r="A76" s="93"/>
      <c r="B76" s="93"/>
      <c r="C76" s="93"/>
      <c r="D76" s="73"/>
      <c r="E76" s="73"/>
      <c r="F76" s="73"/>
      <c r="G76" s="73"/>
      <c r="H76" s="17" t="s">
        <v>134</v>
      </c>
      <c r="I76" s="73"/>
      <c r="J76" s="73"/>
      <c r="K76" s="73" t="s">
        <v>64</v>
      </c>
      <c r="L76" s="98" t="s">
        <v>135</v>
      </c>
      <c r="M76" s="73"/>
      <c r="N76" s="73"/>
      <c r="O76" s="73"/>
      <c r="P76" s="73"/>
      <c r="Q76" s="73"/>
      <c r="R76" s="73"/>
      <c r="S76" s="73"/>
      <c r="T76" s="73" t="s">
        <v>579</v>
      </c>
      <c r="U76" s="73"/>
      <c r="V76" s="73"/>
      <c r="W76" s="73" t="s">
        <v>64</v>
      </c>
      <c r="X76" s="73" t="s">
        <v>580</v>
      </c>
      <c r="Y76" s="73"/>
      <c r="Z76" s="73"/>
      <c r="AA76" s="17" t="s">
        <v>134</v>
      </c>
      <c r="AB76" s="73"/>
      <c r="AC76" s="17" t="s">
        <v>134</v>
      </c>
      <c r="AD76" s="18" t="s">
        <v>64</v>
      </c>
      <c r="AE76" s="28" t="s">
        <v>23</v>
      </c>
      <c r="AF76" s="28" t="s">
        <v>135</v>
      </c>
      <c r="AG76" s="28" t="s">
        <v>436</v>
      </c>
      <c r="AH76" s="106" t="s">
        <v>437</v>
      </c>
      <c r="AI76" s="93"/>
      <c r="AJ76" s="73"/>
      <c r="AK76" s="39"/>
    </row>
    <row r="77" ht="94.9" customHeight="1" spans="1:37">
      <c r="A77" s="93"/>
      <c r="B77" s="93"/>
      <c r="C77" s="93"/>
      <c r="D77" s="73"/>
      <c r="E77" s="73"/>
      <c r="F77" s="73"/>
      <c r="G77" s="73"/>
      <c r="H77" s="17" t="s">
        <v>136</v>
      </c>
      <c r="I77" s="73"/>
      <c r="J77" s="73"/>
      <c r="K77" s="73" t="s">
        <v>64</v>
      </c>
      <c r="L77" s="17" t="s">
        <v>137</v>
      </c>
      <c r="M77" s="73"/>
      <c r="N77" s="73"/>
      <c r="O77" s="73"/>
      <c r="P77" s="73"/>
      <c r="Q77" s="73"/>
      <c r="R77" s="73"/>
      <c r="S77" s="73"/>
      <c r="T77" s="73" t="s">
        <v>581</v>
      </c>
      <c r="U77" s="73"/>
      <c r="V77" s="73"/>
      <c r="W77" s="73" t="s">
        <v>64</v>
      </c>
      <c r="X77" s="73" t="s">
        <v>582</v>
      </c>
      <c r="Y77" s="73"/>
      <c r="Z77" s="73"/>
      <c r="AA77" s="17" t="s">
        <v>136</v>
      </c>
      <c r="AB77" s="73"/>
      <c r="AC77" s="17" t="s">
        <v>136</v>
      </c>
      <c r="AD77" s="73" t="s">
        <v>64</v>
      </c>
      <c r="AE77" s="28" t="s">
        <v>23</v>
      </c>
      <c r="AF77" s="28" t="s">
        <v>137</v>
      </c>
      <c r="AG77" s="28" t="s">
        <v>439</v>
      </c>
      <c r="AH77" s="106" t="s">
        <v>440</v>
      </c>
      <c r="AI77" s="93"/>
      <c r="AJ77" s="73"/>
      <c r="AK77" s="39"/>
    </row>
    <row r="78" ht="32.45" customHeight="1" spans="1:37">
      <c r="A78" s="93"/>
      <c r="B78" s="93"/>
      <c r="C78" s="93"/>
      <c r="D78" s="73"/>
      <c r="E78" s="73"/>
      <c r="F78" s="73"/>
      <c r="G78" s="73"/>
      <c r="H78" s="17" t="s">
        <v>138</v>
      </c>
      <c r="I78" s="73"/>
      <c r="J78" s="73"/>
      <c r="K78" s="73" t="s">
        <v>64</v>
      </c>
      <c r="L78" s="17" t="s">
        <v>139</v>
      </c>
      <c r="M78" s="73"/>
      <c r="N78" s="73"/>
      <c r="O78" s="73"/>
      <c r="P78" s="73"/>
      <c r="Q78" s="73"/>
      <c r="R78" s="73"/>
      <c r="S78" s="73"/>
      <c r="T78" s="73"/>
      <c r="U78" s="73"/>
      <c r="V78" s="73"/>
      <c r="W78" s="73"/>
      <c r="X78" s="73"/>
      <c r="Y78" s="73"/>
      <c r="Z78" s="73"/>
      <c r="AA78" s="17" t="s">
        <v>138</v>
      </c>
      <c r="AB78" s="73"/>
      <c r="AC78" s="17" t="s">
        <v>138</v>
      </c>
      <c r="AD78" s="73" t="s">
        <v>64</v>
      </c>
      <c r="AE78" s="28" t="s">
        <v>23</v>
      </c>
      <c r="AF78" s="28" t="s">
        <v>139</v>
      </c>
      <c r="AG78" s="28" t="s">
        <v>345</v>
      </c>
      <c r="AH78" s="28" t="s">
        <v>346</v>
      </c>
      <c r="AI78" s="93"/>
      <c r="AJ78" s="73"/>
      <c r="AK78" s="39"/>
    </row>
    <row r="79" ht="150" customHeight="1" spans="1:37">
      <c r="A79" s="93"/>
      <c r="B79" s="93"/>
      <c r="C79" s="93"/>
      <c r="D79" s="73"/>
      <c r="E79" s="73"/>
      <c r="F79" s="73"/>
      <c r="G79" s="73"/>
      <c r="H79" s="73" t="s">
        <v>140</v>
      </c>
      <c r="I79" s="73"/>
      <c r="J79" s="73"/>
      <c r="K79" s="73" t="s">
        <v>64</v>
      </c>
      <c r="L79" s="73" t="s">
        <v>141</v>
      </c>
      <c r="M79" s="73"/>
      <c r="N79" s="73"/>
      <c r="O79" s="73"/>
      <c r="P79" s="73"/>
      <c r="Q79" s="73"/>
      <c r="R79" s="73"/>
      <c r="S79" s="73"/>
      <c r="T79" s="73"/>
      <c r="U79" s="73"/>
      <c r="V79" s="73"/>
      <c r="W79" s="73"/>
      <c r="X79" s="73"/>
      <c r="Y79" s="73"/>
      <c r="Z79" s="73"/>
      <c r="AA79" s="73" t="s">
        <v>140</v>
      </c>
      <c r="AB79" s="73"/>
      <c r="AC79" s="73" t="s">
        <v>140</v>
      </c>
      <c r="AD79" s="73" t="s">
        <v>64</v>
      </c>
      <c r="AE79" s="73" t="s">
        <v>23</v>
      </c>
      <c r="AF79" s="73" t="s">
        <v>141</v>
      </c>
      <c r="AG79" s="73" t="s">
        <v>347</v>
      </c>
      <c r="AH79" s="73" t="s">
        <v>348</v>
      </c>
      <c r="AI79" s="93"/>
      <c r="AJ79" s="73"/>
      <c r="AK79" s="39"/>
    </row>
    <row r="80" ht="60.6" customHeight="1" spans="1:37">
      <c r="A80" s="93"/>
      <c r="B80" s="93"/>
      <c r="C80" s="93"/>
      <c r="D80" s="73"/>
      <c r="E80" s="73"/>
      <c r="F80" s="73"/>
      <c r="G80" s="73"/>
      <c r="H80" s="73" t="s">
        <v>142</v>
      </c>
      <c r="I80" s="73"/>
      <c r="J80" s="73"/>
      <c r="K80" s="73" t="s">
        <v>64</v>
      </c>
      <c r="L80" s="73" t="s">
        <v>143</v>
      </c>
      <c r="M80" s="73"/>
      <c r="N80" s="73"/>
      <c r="O80" s="73"/>
      <c r="P80" s="73"/>
      <c r="Q80" s="73"/>
      <c r="R80" s="73"/>
      <c r="S80" s="73"/>
      <c r="T80" s="73"/>
      <c r="U80" s="73"/>
      <c r="V80" s="73"/>
      <c r="W80" s="73"/>
      <c r="X80" s="73"/>
      <c r="Y80" s="73"/>
      <c r="Z80" s="73"/>
      <c r="AA80" s="73" t="s">
        <v>142</v>
      </c>
      <c r="AB80" s="73"/>
      <c r="AC80" s="73" t="s">
        <v>142</v>
      </c>
      <c r="AD80" s="73" t="s">
        <v>64</v>
      </c>
      <c r="AE80" s="73" t="s">
        <v>23</v>
      </c>
      <c r="AF80" s="73" t="s">
        <v>143</v>
      </c>
      <c r="AG80" s="73" t="s">
        <v>349</v>
      </c>
      <c r="AH80" s="73" t="s">
        <v>350</v>
      </c>
      <c r="AI80" s="93"/>
      <c r="AJ80" s="73"/>
      <c r="AK80" s="39"/>
    </row>
    <row r="81" ht="60.6" customHeight="1" spans="1:37">
      <c r="A81" s="93"/>
      <c r="B81" s="93"/>
      <c r="C81" s="93"/>
      <c r="D81" s="73"/>
      <c r="E81" s="73"/>
      <c r="F81" s="73"/>
      <c r="G81" s="73"/>
      <c r="H81" s="73" t="s">
        <v>144</v>
      </c>
      <c r="I81" s="73"/>
      <c r="J81" s="73"/>
      <c r="K81" s="73" t="s">
        <v>64</v>
      </c>
      <c r="L81" s="73" t="s">
        <v>145</v>
      </c>
      <c r="M81" s="73"/>
      <c r="N81" s="73"/>
      <c r="O81" s="73"/>
      <c r="P81" s="73"/>
      <c r="Q81" s="73"/>
      <c r="R81" s="73"/>
      <c r="S81" s="73"/>
      <c r="T81" s="73"/>
      <c r="U81" s="73"/>
      <c r="V81" s="73"/>
      <c r="W81" s="73"/>
      <c r="X81" s="73"/>
      <c r="Y81" s="73"/>
      <c r="Z81" s="73"/>
      <c r="AA81" s="73" t="s">
        <v>144</v>
      </c>
      <c r="AB81" s="73"/>
      <c r="AC81" s="73" t="s">
        <v>144</v>
      </c>
      <c r="AD81" s="73" t="s">
        <v>64</v>
      </c>
      <c r="AE81" s="73" t="s">
        <v>23</v>
      </c>
      <c r="AF81" s="73" t="s">
        <v>145</v>
      </c>
      <c r="AG81" s="73" t="s">
        <v>351</v>
      </c>
      <c r="AH81" s="73" t="s">
        <v>350</v>
      </c>
      <c r="AI81" s="93"/>
      <c r="AJ81" s="73"/>
      <c r="AK81" s="39"/>
    </row>
    <row r="82" ht="60.6" customHeight="1" spans="1:37">
      <c r="A82" s="93"/>
      <c r="B82" s="93"/>
      <c r="C82" s="93"/>
      <c r="D82" s="73"/>
      <c r="E82" s="73"/>
      <c r="F82" s="73"/>
      <c r="G82" s="73"/>
      <c r="H82" s="73" t="s">
        <v>146</v>
      </c>
      <c r="I82" s="73"/>
      <c r="J82" s="73"/>
      <c r="K82" s="73" t="s">
        <v>64</v>
      </c>
      <c r="L82" s="73" t="s">
        <v>147</v>
      </c>
      <c r="M82" s="73"/>
      <c r="N82" s="73"/>
      <c r="O82" s="73"/>
      <c r="P82" s="73"/>
      <c r="Q82" s="73"/>
      <c r="R82" s="73"/>
      <c r="S82" s="73"/>
      <c r="T82" s="73"/>
      <c r="U82" s="73"/>
      <c r="V82" s="73"/>
      <c r="W82" s="73"/>
      <c r="X82" s="73"/>
      <c r="Y82" s="73"/>
      <c r="Z82" s="73"/>
      <c r="AA82" s="73" t="s">
        <v>146</v>
      </c>
      <c r="AB82" s="73"/>
      <c r="AC82" s="73" t="s">
        <v>146</v>
      </c>
      <c r="AD82" s="73" t="s">
        <v>64</v>
      </c>
      <c r="AE82" s="73" t="s">
        <v>23</v>
      </c>
      <c r="AF82" s="73" t="s">
        <v>147</v>
      </c>
      <c r="AG82" s="73" t="s">
        <v>352</v>
      </c>
      <c r="AH82" s="73" t="s">
        <v>353</v>
      </c>
      <c r="AI82" s="93"/>
      <c r="AJ82" s="73"/>
      <c r="AK82" s="39"/>
    </row>
    <row r="83" ht="60.6" customHeight="1" spans="1:37">
      <c r="A83" s="93"/>
      <c r="B83" s="93"/>
      <c r="C83" s="93"/>
      <c r="D83" s="73"/>
      <c r="E83" s="73"/>
      <c r="F83" s="73"/>
      <c r="G83" s="73"/>
      <c r="H83" s="73" t="s">
        <v>148</v>
      </c>
      <c r="I83" s="73"/>
      <c r="J83" s="73"/>
      <c r="K83" s="73" t="s">
        <v>64</v>
      </c>
      <c r="L83" s="73" t="s">
        <v>149</v>
      </c>
      <c r="M83" s="73"/>
      <c r="N83" s="73"/>
      <c r="O83" s="73"/>
      <c r="P83" s="73"/>
      <c r="Q83" s="73"/>
      <c r="R83" s="73"/>
      <c r="S83" s="73"/>
      <c r="T83" s="73"/>
      <c r="U83" s="73"/>
      <c r="V83" s="73"/>
      <c r="W83" s="73"/>
      <c r="X83" s="73"/>
      <c r="Y83" s="73"/>
      <c r="Z83" s="73"/>
      <c r="AA83" s="73" t="s">
        <v>148</v>
      </c>
      <c r="AB83" s="73"/>
      <c r="AC83" s="73" t="s">
        <v>148</v>
      </c>
      <c r="AD83" s="73" t="s">
        <v>64</v>
      </c>
      <c r="AE83" s="73" t="s">
        <v>23</v>
      </c>
      <c r="AF83" s="73" t="s">
        <v>149</v>
      </c>
      <c r="AG83" s="73" t="s">
        <v>354</v>
      </c>
      <c r="AH83" s="73" t="s">
        <v>341</v>
      </c>
      <c r="AI83" s="93"/>
      <c r="AJ83" s="73"/>
      <c r="AK83" s="39"/>
    </row>
    <row r="84" ht="60.6" customHeight="1" spans="1:37">
      <c r="A84" s="93"/>
      <c r="B84" s="93"/>
      <c r="C84" s="93"/>
      <c r="D84" s="73"/>
      <c r="E84" s="73"/>
      <c r="F84" s="73"/>
      <c r="G84" s="73"/>
      <c r="H84" s="73" t="s">
        <v>150</v>
      </c>
      <c r="I84" s="73"/>
      <c r="J84" s="73"/>
      <c r="K84" s="73" t="s">
        <v>64</v>
      </c>
      <c r="L84" s="73" t="s">
        <v>151</v>
      </c>
      <c r="M84" s="73"/>
      <c r="N84" s="73"/>
      <c r="O84" s="73"/>
      <c r="P84" s="73"/>
      <c r="Q84" s="73"/>
      <c r="R84" s="73"/>
      <c r="S84" s="73"/>
      <c r="T84" s="73"/>
      <c r="U84" s="73"/>
      <c r="V84" s="73"/>
      <c r="W84" s="73"/>
      <c r="X84" s="73"/>
      <c r="Y84" s="73"/>
      <c r="Z84" s="73"/>
      <c r="AA84" s="73" t="s">
        <v>150</v>
      </c>
      <c r="AB84" s="73"/>
      <c r="AC84" s="73" t="s">
        <v>150</v>
      </c>
      <c r="AD84" s="73" t="s">
        <v>64</v>
      </c>
      <c r="AE84" s="73" t="s">
        <v>23</v>
      </c>
      <c r="AF84" s="73" t="s">
        <v>151</v>
      </c>
      <c r="AG84" s="73" t="s">
        <v>355</v>
      </c>
      <c r="AH84" s="73" t="s">
        <v>356</v>
      </c>
      <c r="AI84" s="93"/>
      <c r="AJ84" s="73"/>
      <c r="AK84" s="39"/>
    </row>
    <row r="85" ht="60.6" customHeight="1" spans="1:37">
      <c r="A85" s="93"/>
      <c r="B85" s="93"/>
      <c r="C85" s="93"/>
      <c r="D85" s="73"/>
      <c r="E85" s="73"/>
      <c r="F85" s="73"/>
      <c r="G85" s="73"/>
      <c r="H85" s="73" t="s">
        <v>152</v>
      </c>
      <c r="I85" s="73"/>
      <c r="J85" s="73"/>
      <c r="K85" s="73" t="s">
        <v>64</v>
      </c>
      <c r="L85" s="73" t="s">
        <v>153</v>
      </c>
      <c r="M85" s="73"/>
      <c r="N85" s="73"/>
      <c r="O85" s="73"/>
      <c r="P85" s="73"/>
      <c r="Q85" s="73"/>
      <c r="R85" s="73"/>
      <c r="S85" s="73"/>
      <c r="T85" s="73"/>
      <c r="U85" s="73"/>
      <c r="V85" s="73"/>
      <c r="W85" s="73"/>
      <c r="X85" s="73"/>
      <c r="Y85" s="73"/>
      <c r="Z85" s="73"/>
      <c r="AA85" s="73" t="s">
        <v>152</v>
      </c>
      <c r="AB85" s="73"/>
      <c r="AC85" s="73" t="s">
        <v>152</v>
      </c>
      <c r="AD85" s="73" t="s">
        <v>64</v>
      </c>
      <c r="AE85" s="73" t="s">
        <v>23</v>
      </c>
      <c r="AF85" s="73" t="s">
        <v>153</v>
      </c>
      <c r="AG85" s="73" t="s">
        <v>357</v>
      </c>
      <c r="AH85" s="73" t="s">
        <v>358</v>
      </c>
      <c r="AI85" s="93"/>
      <c r="AJ85" s="73"/>
      <c r="AK85" s="39"/>
    </row>
    <row r="86" ht="60.6" customHeight="1" spans="1:37">
      <c r="A86" s="93"/>
      <c r="B86" s="93"/>
      <c r="C86" s="93"/>
      <c r="D86" s="73"/>
      <c r="E86" s="73"/>
      <c r="F86" s="73"/>
      <c r="G86" s="73"/>
      <c r="H86" s="73" t="s">
        <v>154</v>
      </c>
      <c r="I86" s="73"/>
      <c r="J86" s="73"/>
      <c r="K86" s="73" t="s">
        <v>64</v>
      </c>
      <c r="L86" s="73" t="s">
        <v>155</v>
      </c>
      <c r="M86" s="73"/>
      <c r="N86" s="73"/>
      <c r="O86" s="73"/>
      <c r="P86" s="73"/>
      <c r="Q86" s="73"/>
      <c r="R86" s="73"/>
      <c r="S86" s="73"/>
      <c r="T86" s="73"/>
      <c r="U86" s="73"/>
      <c r="V86" s="73"/>
      <c r="W86" s="73"/>
      <c r="X86" s="73"/>
      <c r="Y86" s="73"/>
      <c r="Z86" s="73"/>
      <c r="AA86" s="73" t="s">
        <v>154</v>
      </c>
      <c r="AB86" s="73"/>
      <c r="AC86" s="73" t="s">
        <v>154</v>
      </c>
      <c r="AD86" s="73" t="s">
        <v>64</v>
      </c>
      <c r="AE86" s="73" t="s">
        <v>23</v>
      </c>
      <c r="AF86" s="73" t="s">
        <v>155</v>
      </c>
      <c r="AG86" s="73" t="s">
        <v>359</v>
      </c>
      <c r="AH86" s="73" t="s">
        <v>333</v>
      </c>
      <c r="AI86" s="93"/>
      <c r="AJ86" s="73"/>
      <c r="AK86" s="39"/>
    </row>
    <row r="87" ht="60.6" customHeight="1" spans="1:37">
      <c r="A87" s="93"/>
      <c r="B87" s="93"/>
      <c r="C87" s="93"/>
      <c r="D87" s="73"/>
      <c r="E87" s="73"/>
      <c r="F87" s="73"/>
      <c r="G87" s="73"/>
      <c r="H87" s="73" t="s">
        <v>156</v>
      </c>
      <c r="I87" s="73"/>
      <c r="J87" s="73"/>
      <c r="K87" s="73" t="s">
        <v>64</v>
      </c>
      <c r="L87" s="73" t="s">
        <v>157</v>
      </c>
      <c r="M87" s="73"/>
      <c r="N87" s="73"/>
      <c r="O87" s="73"/>
      <c r="P87" s="73"/>
      <c r="Q87" s="73"/>
      <c r="R87" s="73"/>
      <c r="S87" s="73"/>
      <c r="T87" s="73"/>
      <c r="U87" s="73"/>
      <c r="V87" s="73"/>
      <c r="W87" s="73"/>
      <c r="X87" s="73"/>
      <c r="Y87" s="73"/>
      <c r="Z87" s="73"/>
      <c r="AA87" s="73" t="s">
        <v>156</v>
      </c>
      <c r="AB87" s="73"/>
      <c r="AC87" s="73" t="s">
        <v>156</v>
      </c>
      <c r="AD87" s="73" t="s">
        <v>64</v>
      </c>
      <c r="AE87" s="73" t="s">
        <v>23</v>
      </c>
      <c r="AF87" s="73" t="s">
        <v>157</v>
      </c>
      <c r="AG87" s="73" t="s">
        <v>360</v>
      </c>
      <c r="AH87" s="73" t="s">
        <v>333</v>
      </c>
      <c r="AI87" s="93"/>
      <c r="AJ87" s="73"/>
      <c r="AK87" s="39"/>
    </row>
    <row r="88" ht="60.6" customHeight="1" spans="1:37">
      <c r="A88" s="93"/>
      <c r="B88" s="93"/>
      <c r="C88" s="93"/>
      <c r="D88" s="73"/>
      <c r="E88" s="73"/>
      <c r="F88" s="73"/>
      <c r="G88" s="73"/>
      <c r="H88" s="73" t="s">
        <v>158</v>
      </c>
      <c r="I88" s="73"/>
      <c r="J88" s="73"/>
      <c r="K88" s="73" t="s">
        <v>64</v>
      </c>
      <c r="L88" s="73" t="s">
        <v>159</v>
      </c>
      <c r="M88" s="73"/>
      <c r="N88" s="73"/>
      <c r="O88" s="73"/>
      <c r="P88" s="73"/>
      <c r="Q88" s="73"/>
      <c r="R88" s="73"/>
      <c r="S88" s="73"/>
      <c r="T88" s="73"/>
      <c r="U88" s="73"/>
      <c r="V88" s="73"/>
      <c r="W88" s="73"/>
      <c r="X88" s="73"/>
      <c r="Y88" s="73"/>
      <c r="Z88" s="73"/>
      <c r="AA88" s="73" t="s">
        <v>158</v>
      </c>
      <c r="AB88" s="73"/>
      <c r="AC88" s="73" t="s">
        <v>158</v>
      </c>
      <c r="AD88" s="73" t="s">
        <v>64</v>
      </c>
      <c r="AE88" s="73" t="s">
        <v>23</v>
      </c>
      <c r="AF88" s="73" t="s">
        <v>159</v>
      </c>
      <c r="AG88" s="73" t="s">
        <v>326</v>
      </c>
      <c r="AH88" s="73" t="s">
        <v>327</v>
      </c>
      <c r="AI88" s="93"/>
      <c r="AJ88" s="73"/>
      <c r="AK88" s="39"/>
    </row>
    <row r="89" ht="60.6" customHeight="1" spans="1:37">
      <c r="A89" s="93"/>
      <c r="B89" s="93"/>
      <c r="C89" s="93"/>
      <c r="D89" s="73"/>
      <c r="E89" s="73"/>
      <c r="F89" s="73"/>
      <c r="G89" s="73"/>
      <c r="H89" s="73" t="s">
        <v>160</v>
      </c>
      <c r="I89" s="73"/>
      <c r="J89" s="73"/>
      <c r="K89" s="73" t="s">
        <v>64</v>
      </c>
      <c r="L89" s="73" t="s">
        <v>161</v>
      </c>
      <c r="M89" s="73"/>
      <c r="N89" s="73"/>
      <c r="O89" s="73"/>
      <c r="P89" s="73"/>
      <c r="Q89" s="73"/>
      <c r="R89" s="73"/>
      <c r="S89" s="73"/>
      <c r="T89" s="73"/>
      <c r="U89" s="73"/>
      <c r="V89" s="73"/>
      <c r="W89" s="73"/>
      <c r="X89" s="73"/>
      <c r="Y89" s="73"/>
      <c r="Z89" s="73"/>
      <c r="AA89" s="73" t="s">
        <v>160</v>
      </c>
      <c r="AB89" s="73"/>
      <c r="AC89" s="73" t="s">
        <v>160</v>
      </c>
      <c r="AD89" s="73" t="s">
        <v>64</v>
      </c>
      <c r="AE89" s="73" t="s">
        <v>23</v>
      </c>
      <c r="AF89" s="73" t="s">
        <v>161</v>
      </c>
      <c r="AG89" s="73" t="s">
        <v>361</v>
      </c>
      <c r="AH89" s="73" t="s">
        <v>333</v>
      </c>
      <c r="AI89" s="93"/>
      <c r="AJ89" s="73"/>
      <c r="AK89" s="39"/>
    </row>
    <row r="90" ht="60.6" customHeight="1" spans="1:37">
      <c r="A90" s="93"/>
      <c r="B90" s="93"/>
      <c r="C90" s="93"/>
      <c r="D90" s="73"/>
      <c r="E90" s="73"/>
      <c r="F90" s="73"/>
      <c r="G90" s="73"/>
      <c r="H90" s="73" t="s">
        <v>162</v>
      </c>
      <c r="I90" s="73"/>
      <c r="J90" s="73"/>
      <c r="K90" s="73" t="s">
        <v>64</v>
      </c>
      <c r="L90" s="73" t="s">
        <v>163</v>
      </c>
      <c r="M90" s="73"/>
      <c r="N90" s="73"/>
      <c r="O90" s="73"/>
      <c r="P90" s="73"/>
      <c r="Q90" s="73"/>
      <c r="R90" s="73"/>
      <c r="S90" s="73"/>
      <c r="T90" s="73"/>
      <c r="U90" s="73"/>
      <c r="V90" s="73"/>
      <c r="W90" s="73"/>
      <c r="X90" s="73"/>
      <c r="Y90" s="73"/>
      <c r="Z90" s="73"/>
      <c r="AA90" s="73" t="s">
        <v>162</v>
      </c>
      <c r="AB90" s="73"/>
      <c r="AC90" s="73" t="s">
        <v>162</v>
      </c>
      <c r="AD90" s="73" t="s">
        <v>64</v>
      </c>
      <c r="AE90" s="73" t="s">
        <v>23</v>
      </c>
      <c r="AF90" s="73" t="s">
        <v>163</v>
      </c>
      <c r="AG90" s="73" t="s">
        <v>362</v>
      </c>
      <c r="AH90" s="73" t="s">
        <v>356</v>
      </c>
      <c r="AI90" s="93"/>
      <c r="AJ90" s="73"/>
      <c r="AK90" s="39"/>
    </row>
    <row r="91" s="39" customFormat="1" ht="60.6" customHeight="1" spans="1:36">
      <c r="A91" s="73"/>
      <c r="B91" s="73"/>
      <c r="C91" s="73"/>
      <c r="D91" s="73"/>
      <c r="E91" s="73"/>
      <c r="F91" s="73"/>
      <c r="G91" s="73"/>
      <c r="H91" s="73" t="s">
        <v>164</v>
      </c>
      <c r="I91" s="73"/>
      <c r="J91" s="73"/>
      <c r="K91" s="73" t="s">
        <v>64</v>
      </c>
      <c r="L91" s="73" t="s">
        <v>165</v>
      </c>
      <c r="M91" s="73"/>
      <c r="N91" s="73"/>
      <c r="O91" s="73"/>
      <c r="P91" s="73"/>
      <c r="Q91" s="73"/>
      <c r="R91" s="73"/>
      <c r="S91" s="73"/>
      <c r="T91" s="73"/>
      <c r="U91" s="73"/>
      <c r="V91" s="73"/>
      <c r="W91" s="73"/>
      <c r="X91" s="73"/>
      <c r="Y91" s="73"/>
      <c r="Z91" s="73"/>
      <c r="AA91" s="73" t="s">
        <v>164</v>
      </c>
      <c r="AB91" s="73"/>
      <c r="AC91" s="73" t="s">
        <v>164</v>
      </c>
      <c r="AD91" s="73" t="s">
        <v>64</v>
      </c>
      <c r="AE91" s="73" t="s">
        <v>23</v>
      </c>
      <c r="AF91" s="73" t="s">
        <v>165</v>
      </c>
      <c r="AG91" s="73" t="s">
        <v>326</v>
      </c>
      <c r="AH91" s="73" t="s">
        <v>363</v>
      </c>
      <c r="AI91" s="73"/>
      <c r="AJ91" s="73"/>
    </row>
    <row r="92" s="39" customFormat="1" ht="60.6" customHeight="1" spans="1:36">
      <c r="A92" s="73"/>
      <c r="B92" s="73"/>
      <c r="C92" s="73"/>
      <c r="D92" s="73"/>
      <c r="E92" s="73"/>
      <c r="F92" s="73"/>
      <c r="G92" s="73"/>
      <c r="H92" s="73" t="s">
        <v>168</v>
      </c>
      <c r="I92" s="73"/>
      <c r="J92" s="73"/>
      <c r="K92" s="73" t="s">
        <v>64</v>
      </c>
      <c r="L92" s="73" t="s">
        <v>169</v>
      </c>
      <c r="M92" s="73"/>
      <c r="N92" s="73"/>
      <c r="O92" s="73"/>
      <c r="P92" s="73"/>
      <c r="Q92" s="73"/>
      <c r="R92" s="73"/>
      <c r="S92" s="73"/>
      <c r="T92" s="73"/>
      <c r="U92" s="73"/>
      <c r="V92" s="73"/>
      <c r="W92" s="73"/>
      <c r="X92" s="73"/>
      <c r="Y92" s="73"/>
      <c r="Z92" s="73"/>
      <c r="AA92" s="73" t="s">
        <v>168</v>
      </c>
      <c r="AB92" s="73"/>
      <c r="AC92" s="73" t="s">
        <v>168</v>
      </c>
      <c r="AD92" s="73" t="s">
        <v>64</v>
      </c>
      <c r="AE92" s="73" t="s">
        <v>23</v>
      </c>
      <c r="AF92" s="73" t="s">
        <v>169</v>
      </c>
      <c r="AG92" s="73" t="s">
        <v>330</v>
      </c>
      <c r="AH92" s="73" t="s">
        <v>331</v>
      </c>
      <c r="AI92" s="73"/>
      <c r="AJ92" s="73"/>
    </row>
    <row r="93" spans="1:36">
      <c r="A93" s="57"/>
      <c r="B93" s="57"/>
      <c r="C93" s="58"/>
      <c r="D93" s="56"/>
      <c r="E93" s="56"/>
      <c r="F93" s="56"/>
      <c r="G93" s="56"/>
      <c r="H93" s="52"/>
      <c r="I93" s="52"/>
      <c r="J93" s="56"/>
      <c r="K93" s="56"/>
      <c r="L93" s="56"/>
      <c r="M93" s="56"/>
      <c r="N93" s="56"/>
      <c r="O93" s="56"/>
      <c r="P93" s="56"/>
      <c r="Q93" s="56"/>
      <c r="R93" s="56"/>
      <c r="S93" s="56"/>
      <c r="T93" s="52"/>
      <c r="U93" s="52"/>
      <c r="V93" s="56"/>
      <c r="W93" s="56"/>
      <c r="X93" s="56"/>
      <c r="Y93" s="56"/>
      <c r="Z93" s="52"/>
      <c r="AA93" s="52"/>
      <c r="AB93" s="52"/>
      <c r="AC93" s="52"/>
      <c r="AD93" s="52"/>
      <c r="AE93" s="57"/>
      <c r="AF93" s="57"/>
      <c r="AG93" s="57"/>
      <c r="AH93" s="57"/>
      <c r="AI93" s="58"/>
      <c r="AJ93" s="14"/>
    </row>
    <row r="94" spans="1:36">
      <c r="A94" s="93" t="s">
        <v>583</v>
      </c>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row>
    <row r="95" ht="63" customHeight="1" spans="1:37">
      <c r="A95" s="93"/>
      <c r="B95" s="93"/>
      <c r="C95" s="93"/>
      <c r="D95" s="73"/>
      <c r="E95" s="73"/>
      <c r="F95" s="73"/>
      <c r="G95" s="73"/>
      <c r="H95" s="17" t="s">
        <v>443</v>
      </c>
      <c r="I95" s="73"/>
      <c r="J95" s="73"/>
      <c r="K95" s="73" t="s">
        <v>172</v>
      </c>
      <c r="L95" s="17" t="s">
        <v>444</v>
      </c>
      <c r="M95" s="73"/>
      <c r="N95" s="73"/>
      <c r="O95" s="73"/>
      <c r="P95" s="73"/>
      <c r="Q95" s="73"/>
      <c r="R95" s="73"/>
      <c r="S95" s="73">
        <v>1</v>
      </c>
      <c r="T95" s="73" t="s">
        <v>443</v>
      </c>
      <c r="U95" s="73"/>
      <c r="V95" s="73"/>
      <c r="W95" s="73" t="s">
        <v>172</v>
      </c>
      <c r="X95" s="73" t="s">
        <v>584</v>
      </c>
      <c r="Y95" s="73"/>
      <c r="Z95" s="73"/>
      <c r="AA95" s="17" t="s">
        <v>443</v>
      </c>
      <c r="AB95" s="73"/>
      <c r="AC95" s="17" t="s">
        <v>443</v>
      </c>
      <c r="AD95" s="73" t="s">
        <v>172</v>
      </c>
      <c r="AE95" s="28" t="s">
        <v>23</v>
      </c>
      <c r="AF95" s="28" t="s">
        <v>444</v>
      </c>
      <c r="AG95" s="28" t="s">
        <v>445</v>
      </c>
      <c r="AH95" s="28" t="s">
        <v>446</v>
      </c>
      <c r="AI95" s="93"/>
      <c r="AJ95" s="73"/>
      <c r="AK95" s="39"/>
    </row>
    <row r="96" ht="63" customHeight="1" spans="1:37">
      <c r="A96" s="93"/>
      <c r="B96" s="93"/>
      <c r="C96" s="93"/>
      <c r="D96" s="73"/>
      <c r="E96" s="73"/>
      <c r="F96" s="73"/>
      <c r="G96" s="73"/>
      <c r="H96" s="17" t="s">
        <v>171</v>
      </c>
      <c r="I96" s="73"/>
      <c r="J96" s="73"/>
      <c r="K96" s="73" t="s">
        <v>172</v>
      </c>
      <c r="L96" s="17" t="s">
        <v>173</v>
      </c>
      <c r="M96" s="73"/>
      <c r="N96" s="73"/>
      <c r="O96" s="73"/>
      <c r="P96" s="73"/>
      <c r="Q96" s="73"/>
      <c r="R96" s="73"/>
      <c r="S96" s="73">
        <v>2</v>
      </c>
      <c r="T96" s="73" t="s">
        <v>585</v>
      </c>
      <c r="U96" s="73"/>
      <c r="V96" s="73"/>
      <c r="W96" s="73" t="s">
        <v>172</v>
      </c>
      <c r="X96" s="73" t="s">
        <v>584</v>
      </c>
      <c r="Y96" s="73"/>
      <c r="Z96" s="73"/>
      <c r="AA96" s="17" t="s">
        <v>171</v>
      </c>
      <c r="AB96" s="73"/>
      <c r="AC96" s="17" t="s">
        <v>171</v>
      </c>
      <c r="AD96" s="73" t="s">
        <v>172</v>
      </c>
      <c r="AE96" s="28" t="s">
        <v>23</v>
      </c>
      <c r="AF96" s="28" t="s">
        <v>173</v>
      </c>
      <c r="AG96" s="28" t="s">
        <v>447</v>
      </c>
      <c r="AH96" s="28" t="s">
        <v>448</v>
      </c>
      <c r="AI96" s="93"/>
      <c r="AJ96" s="73"/>
      <c r="AK96" s="39"/>
    </row>
    <row r="97" ht="63" customHeight="1" spans="1:37">
      <c r="A97" s="93"/>
      <c r="B97" s="93"/>
      <c r="C97" s="93"/>
      <c r="D97" s="73"/>
      <c r="E97" s="73"/>
      <c r="F97" s="73"/>
      <c r="G97" s="73"/>
      <c r="H97" s="17" t="s">
        <v>176</v>
      </c>
      <c r="I97" s="73"/>
      <c r="J97" s="73"/>
      <c r="K97" s="73" t="s">
        <v>172</v>
      </c>
      <c r="L97" s="17" t="s">
        <v>177</v>
      </c>
      <c r="M97" s="73"/>
      <c r="N97" s="73"/>
      <c r="O97" s="73"/>
      <c r="P97" s="73"/>
      <c r="Q97" s="73"/>
      <c r="R97" s="73"/>
      <c r="S97" s="73">
        <v>3</v>
      </c>
      <c r="T97" s="73" t="s">
        <v>586</v>
      </c>
      <c r="U97" s="73"/>
      <c r="V97" s="73"/>
      <c r="W97" s="73" t="s">
        <v>172</v>
      </c>
      <c r="X97" s="73" t="s">
        <v>561</v>
      </c>
      <c r="Y97" s="73"/>
      <c r="Z97" s="73"/>
      <c r="AA97" s="17" t="s">
        <v>176</v>
      </c>
      <c r="AB97" s="73"/>
      <c r="AC97" s="17" t="s">
        <v>176</v>
      </c>
      <c r="AD97" s="73" t="s">
        <v>172</v>
      </c>
      <c r="AE97" s="28" t="s">
        <v>23</v>
      </c>
      <c r="AF97" s="28" t="s">
        <v>177</v>
      </c>
      <c r="AG97" s="28" t="s">
        <v>450</v>
      </c>
      <c r="AH97" s="28" t="s">
        <v>179</v>
      </c>
      <c r="AI97" s="93"/>
      <c r="AJ97" s="73"/>
      <c r="AK97" s="39"/>
    </row>
    <row r="98" ht="63" customHeight="1" spans="1:37">
      <c r="A98" s="93"/>
      <c r="B98" s="93"/>
      <c r="C98" s="93"/>
      <c r="D98" s="73"/>
      <c r="E98" s="73"/>
      <c r="F98" s="73"/>
      <c r="G98" s="73"/>
      <c r="H98" s="17" t="s">
        <v>180</v>
      </c>
      <c r="I98" s="73"/>
      <c r="J98" s="73"/>
      <c r="K98" s="73" t="s">
        <v>172</v>
      </c>
      <c r="L98" s="17" t="s">
        <v>181</v>
      </c>
      <c r="M98" s="73"/>
      <c r="N98" s="73"/>
      <c r="O98" s="73"/>
      <c r="P98" s="73"/>
      <c r="Q98" s="73"/>
      <c r="R98" s="73"/>
      <c r="S98" s="73">
        <v>4</v>
      </c>
      <c r="T98" s="73" t="s">
        <v>587</v>
      </c>
      <c r="U98" s="73"/>
      <c r="V98" s="73"/>
      <c r="W98" s="73" t="s">
        <v>172</v>
      </c>
      <c r="X98" s="73" t="s">
        <v>588</v>
      </c>
      <c r="Y98" s="73"/>
      <c r="Z98" s="73"/>
      <c r="AA98" s="17" t="s">
        <v>180</v>
      </c>
      <c r="AB98" s="73"/>
      <c r="AC98" s="17" t="s">
        <v>180</v>
      </c>
      <c r="AD98" s="73" t="s">
        <v>172</v>
      </c>
      <c r="AE98" s="28" t="s">
        <v>23</v>
      </c>
      <c r="AF98" s="28" t="s">
        <v>181</v>
      </c>
      <c r="AG98" s="28" t="s">
        <v>452</v>
      </c>
      <c r="AH98" s="106" t="s">
        <v>183</v>
      </c>
      <c r="AI98" s="93"/>
      <c r="AJ98" s="73"/>
      <c r="AK98" s="39"/>
    </row>
    <row r="99" ht="63" customHeight="1" spans="1:37">
      <c r="A99" s="57"/>
      <c r="B99" s="57"/>
      <c r="C99" s="58"/>
      <c r="D99" s="56"/>
      <c r="E99" s="56"/>
      <c r="F99" s="56"/>
      <c r="G99" s="56"/>
      <c r="H99" s="17" t="s">
        <v>184</v>
      </c>
      <c r="I99" s="52"/>
      <c r="J99" s="56"/>
      <c r="K99" s="73" t="s">
        <v>172</v>
      </c>
      <c r="L99" s="17" t="s">
        <v>185</v>
      </c>
      <c r="M99" s="56"/>
      <c r="N99" s="56"/>
      <c r="O99" s="56"/>
      <c r="P99" s="56"/>
      <c r="Q99" s="56"/>
      <c r="R99" s="56"/>
      <c r="S99" s="73">
        <v>5</v>
      </c>
      <c r="T99" s="52" t="s">
        <v>589</v>
      </c>
      <c r="U99" s="52"/>
      <c r="V99" s="56"/>
      <c r="W99" s="73" t="s">
        <v>172</v>
      </c>
      <c r="X99" s="52" t="s">
        <v>590</v>
      </c>
      <c r="Y99" s="56"/>
      <c r="Z99" s="52"/>
      <c r="AA99" s="17" t="s">
        <v>184</v>
      </c>
      <c r="AB99" s="52"/>
      <c r="AC99" s="17" t="s">
        <v>184</v>
      </c>
      <c r="AD99" s="73" t="s">
        <v>172</v>
      </c>
      <c r="AE99" s="28" t="s">
        <v>23</v>
      </c>
      <c r="AF99" s="28" t="s">
        <v>185</v>
      </c>
      <c r="AG99" s="28" t="s">
        <v>454</v>
      </c>
      <c r="AH99" s="28" t="s">
        <v>187</v>
      </c>
      <c r="AI99" s="58"/>
      <c r="AJ99" s="14"/>
      <c r="AK99" s="39"/>
    </row>
    <row r="100" spans="1:36">
      <c r="A100" s="57"/>
      <c r="B100" s="57"/>
      <c r="C100" s="58"/>
      <c r="D100" s="56"/>
      <c r="E100" s="56"/>
      <c r="F100" s="56"/>
      <c r="G100" s="56"/>
      <c r="H100" s="52"/>
      <c r="I100" s="52"/>
      <c r="J100" s="56"/>
      <c r="K100" s="56"/>
      <c r="L100" s="56"/>
      <c r="M100" s="56"/>
      <c r="N100" s="56"/>
      <c r="O100" s="56"/>
      <c r="P100" s="56"/>
      <c r="Q100" s="56"/>
      <c r="R100" s="56"/>
      <c r="S100" s="56"/>
      <c r="T100" s="52"/>
      <c r="U100" s="52"/>
      <c r="V100" s="56"/>
      <c r="W100" s="56"/>
      <c r="X100" s="56"/>
      <c r="Y100" s="56"/>
      <c r="Z100" s="52"/>
      <c r="AA100" s="52"/>
      <c r="AB100" s="52"/>
      <c r="AC100" s="52"/>
      <c r="AD100" s="52"/>
      <c r="AE100" s="57"/>
      <c r="AF100" s="57"/>
      <c r="AG100" s="57"/>
      <c r="AH100" s="57"/>
      <c r="AI100" s="58"/>
      <c r="AJ100" s="14"/>
    </row>
    <row r="101" spans="1:36">
      <c r="A101" s="93" t="s">
        <v>591</v>
      </c>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row>
    <row r="102" ht="101.25" customHeight="1" spans="1:37">
      <c r="A102" s="57"/>
      <c r="B102" s="57"/>
      <c r="C102" s="58"/>
      <c r="D102" s="56"/>
      <c r="E102" s="56"/>
      <c r="F102" s="56"/>
      <c r="G102" s="56"/>
      <c r="H102" s="28" t="s">
        <v>189</v>
      </c>
      <c r="I102" s="52"/>
      <c r="J102" s="56"/>
      <c r="K102" s="48" t="s">
        <v>190</v>
      </c>
      <c r="L102" s="107" t="s">
        <v>191</v>
      </c>
      <c r="M102" s="56"/>
      <c r="N102" s="56"/>
      <c r="O102" s="56"/>
      <c r="P102" s="56"/>
      <c r="Q102" s="56"/>
      <c r="R102" s="56"/>
      <c r="S102" s="56"/>
      <c r="T102" s="52"/>
      <c r="U102" s="52"/>
      <c r="V102" s="56"/>
      <c r="W102" s="56"/>
      <c r="X102" s="56"/>
      <c r="Y102" s="56"/>
      <c r="Z102" s="52"/>
      <c r="AA102" s="18" t="s">
        <v>189</v>
      </c>
      <c r="AB102" s="18"/>
      <c r="AC102" s="18" t="s">
        <v>189</v>
      </c>
      <c r="AD102" s="18" t="s">
        <v>190</v>
      </c>
      <c r="AE102" s="18" t="s">
        <v>23</v>
      </c>
      <c r="AF102" s="18" t="s">
        <v>191</v>
      </c>
      <c r="AG102" s="18" t="s">
        <v>192</v>
      </c>
      <c r="AH102" s="18" t="s">
        <v>193</v>
      </c>
      <c r="AJ102" s="18" t="s">
        <v>479</v>
      </c>
      <c r="AK102" s="39"/>
    </row>
    <row r="103" ht="114.75" customHeight="1" spans="1:37">
      <c r="A103" s="57"/>
      <c r="B103" s="57"/>
      <c r="C103" s="58"/>
      <c r="D103" s="56"/>
      <c r="E103" s="56"/>
      <c r="F103" s="56"/>
      <c r="G103" s="56"/>
      <c r="H103" s="28"/>
      <c r="I103" s="52"/>
      <c r="J103" s="56"/>
      <c r="K103" s="48"/>
      <c r="L103" s="107"/>
      <c r="M103" s="56"/>
      <c r="N103" s="56"/>
      <c r="O103" s="56"/>
      <c r="P103" s="56"/>
      <c r="Q103" s="56"/>
      <c r="R103" s="56"/>
      <c r="S103" s="56"/>
      <c r="T103" s="52"/>
      <c r="U103" s="52"/>
      <c r="V103" s="56"/>
      <c r="W103" s="56"/>
      <c r="X103" s="56"/>
      <c r="Y103" s="56"/>
      <c r="Z103" s="52"/>
      <c r="AA103" s="36" t="s">
        <v>49</v>
      </c>
      <c r="AB103" s="18"/>
      <c r="AC103" s="36" t="s">
        <v>49</v>
      </c>
      <c r="AD103" s="34" t="s">
        <v>190</v>
      </c>
      <c r="AE103" s="34" t="s">
        <v>39</v>
      </c>
      <c r="AF103" s="18" t="s">
        <v>194</v>
      </c>
      <c r="AG103" s="34" t="s">
        <v>366</v>
      </c>
      <c r="AH103" s="79" t="s">
        <v>390</v>
      </c>
      <c r="AJ103" s="18" t="s">
        <v>479</v>
      </c>
      <c r="AK103" s="39"/>
    </row>
    <row r="104" spans="1:36">
      <c r="A104" s="93" t="s">
        <v>592</v>
      </c>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row>
    <row r="105" ht="45" customHeight="1" spans="1:36">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34" t="s">
        <v>198</v>
      </c>
      <c r="AB105" s="34"/>
      <c r="AC105" s="76" t="s">
        <v>198</v>
      </c>
      <c r="AD105" s="34" t="s">
        <v>199</v>
      </c>
      <c r="AE105" s="34" t="s">
        <v>39</v>
      </c>
      <c r="AF105" s="34" t="s">
        <v>200</v>
      </c>
      <c r="AG105" s="34" t="s">
        <v>366</v>
      </c>
      <c r="AH105" s="34" t="s">
        <v>202</v>
      </c>
      <c r="AJ105" s="34" t="s">
        <v>301</v>
      </c>
    </row>
    <row r="106" ht="58.5" customHeight="1" spans="1:36">
      <c r="A106" s="57"/>
      <c r="B106" s="57"/>
      <c r="C106" s="58"/>
      <c r="D106" s="56"/>
      <c r="E106" s="56"/>
      <c r="F106" s="56"/>
      <c r="G106" s="56"/>
      <c r="H106" s="52"/>
      <c r="I106" s="52"/>
      <c r="J106" s="56"/>
      <c r="K106" s="56"/>
      <c r="L106" s="56"/>
      <c r="M106" s="56"/>
      <c r="N106" s="56"/>
      <c r="O106" s="56"/>
      <c r="P106" s="56"/>
      <c r="Q106" s="56"/>
      <c r="R106" s="56"/>
      <c r="S106" s="56"/>
      <c r="T106" s="52"/>
      <c r="U106" s="52"/>
      <c r="V106" s="56"/>
      <c r="W106" s="56"/>
      <c r="X106" s="56"/>
      <c r="Y106" s="56"/>
      <c r="Z106" s="52"/>
      <c r="AA106" s="52"/>
      <c r="AB106" s="52"/>
      <c r="AC106" s="52"/>
      <c r="AD106" s="52"/>
      <c r="AE106" s="57"/>
      <c r="AF106" s="57"/>
      <c r="AG106" s="57"/>
      <c r="AH106" s="57"/>
      <c r="AI106" s="58"/>
      <c r="AJ106" s="14"/>
    </row>
    <row r="107" spans="1:36">
      <c r="A107" s="93" t="s">
        <v>593</v>
      </c>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row>
    <row r="108" ht="165" spans="1:37">
      <c r="A108" s="93"/>
      <c r="B108" s="93"/>
      <c r="C108" s="93"/>
      <c r="D108" s="73"/>
      <c r="E108" s="73"/>
      <c r="F108" s="73"/>
      <c r="G108" s="73"/>
      <c r="H108" s="73"/>
      <c r="I108" s="73"/>
      <c r="J108" s="73"/>
      <c r="K108" s="73"/>
      <c r="L108" s="73"/>
      <c r="M108" s="73"/>
      <c r="N108" s="73"/>
      <c r="O108" s="73"/>
      <c r="P108" s="73"/>
      <c r="Q108" s="73"/>
      <c r="R108" s="73"/>
      <c r="S108" s="73">
        <v>1</v>
      </c>
      <c r="T108" s="73" t="s">
        <v>204</v>
      </c>
      <c r="U108" s="73"/>
      <c r="V108" s="73" t="s">
        <v>204</v>
      </c>
      <c r="W108" s="73" t="s">
        <v>205</v>
      </c>
      <c r="X108" s="73" t="s">
        <v>576</v>
      </c>
      <c r="Y108" s="73"/>
      <c r="Z108" s="73"/>
      <c r="AA108" s="73" t="s">
        <v>204</v>
      </c>
      <c r="AB108" s="73"/>
      <c r="AC108" s="73" t="s">
        <v>204</v>
      </c>
      <c r="AD108" s="73" t="s">
        <v>205</v>
      </c>
      <c r="AE108" s="73" t="s">
        <v>23</v>
      </c>
      <c r="AF108" s="73" t="s">
        <v>206</v>
      </c>
      <c r="AG108" s="73" t="s">
        <v>457</v>
      </c>
      <c r="AH108" s="73" t="s">
        <v>206</v>
      </c>
      <c r="AI108" s="93"/>
      <c r="AJ108" s="73"/>
      <c r="AK108" s="39"/>
    </row>
    <row r="109" ht="98.45" customHeight="1" spans="1:37">
      <c r="A109" s="93"/>
      <c r="B109" s="93"/>
      <c r="C109" s="93"/>
      <c r="D109" s="73"/>
      <c r="E109" s="73"/>
      <c r="F109" s="73"/>
      <c r="G109" s="73"/>
      <c r="H109" s="73"/>
      <c r="I109" s="73"/>
      <c r="J109" s="73"/>
      <c r="K109" s="73"/>
      <c r="L109" s="73"/>
      <c r="M109" s="73"/>
      <c r="N109" s="73"/>
      <c r="O109" s="73"/>
      <c r="P109" s="73"/>
      <c r="Q109" s="73"/>
      <c r="R109" s="73"/>
      <c r="S109" s="73">
        <v>2</v>
      </c>
      <c r="T109" s="73" t="s">
        <v>208</v>
      </c>
      <c r="U109" s="73"/>
      <c r="V109" s="73" t="s">
        <v>208</v>
      </c>
      <c r="W109" s="73" t="s">
        <v>205</v>
      </c>
      <c r="X109" s="73" t="s">
        <v>594</v>
      </c>
      <c r="Y109" s="73"/>
      <c r="Z109" s="73"/>
      <c r="AA109" s="73" t="s">
        <v>208</v>
      </c>
      <c r="AB109" s="73"/>
      <c r="AC109" s="73" t="s">
        <v>208</v>
      </c>
      <c r="AD109" s="73" t="s">
        <v>205</v>
      </c>
      <c r="AE109" s="73" t="s">
        <v>99</v>
      </c>
      <c r="AF109" s="73" t="s">
        <v>209</v>
      </c>
      <c r="AG109" s="73" t="s">
        <v>209</v>
      </c>
      <c r="AH109" s="73" t="s">
        <v>209</v>
      </c>
      <c r="AI109" s="73"/>
      <c r="AJ109" s="73"/>
      <c r="AK109" s="39"/>
    </row>
    <row r="110" ht="207" customHeight="1" spans="1:37">
      <c r="A110" s="93"/>
      <c r="B110" s="93"/>
      <c r="C110" s="93"/>
      <c r="D110" s="73"/>
      <c r="E110" s="73"/>
      <c r="F110" s="73"/>
      <c r="G110" s="73"/>
      <c r="H110" s="73"/>
      <c r="I110" s="73"/>
      <c r="J110" s="73"/>
      <c r="K110" s="73"/>
      <c r="L110" s="73"/>
      <c r="M110" s="73"/>
      <c r="N110" s="73"/>
      <c r="O110" s="73"/>
      <c r="P110" s="73"/>
      <c r="Q110" s="73"/>
      <c r="R110" s="73"/>
      <c r="S110" s="73">
        <v>3</v>
      </c>
      <c r="T110" s="73" t="s">
        <v>210</v>
      </c>
      <c r="U110" s="73"/>
      <c r="V110" s="73" t="s">
        <v>210</v>
      </c>
      <c r="W110" s="73" t="s">
        <v>205</v>
      </c>
      <c r="X110" s="73" t="s">
        <v>595</v>
      </c>
      <c r="Y110" s="73"/>
      <c r="Z110" s="73"/>
      <c r="AA110" s="73" t="s">
        <v>210</v>
      </c>
      <c r="AB110" s="73"/>
      <c r="AC110" s="73" t="s">
        <v>210</v>
      </c>
      <c r="AD110" s="73" t="s">
        <v>205</v>
      </c>
      <c r="AE110" s="73" t="s">
        <v>99</v>
      </c>
      <c r="AF110" s="73" t="s">
        <v>211</v>
      </c>
      <c r="AG110" s="73" t="s">
        <v>211</v>
      </c>
      <c r="AH110" s="73" t="s">
        <v>211</v>
      </c>
      <c r="AI110" s="73"/>
      <c r="AJ110" s="14"/>
      <c r="AK110" s="39"/>
    </row>
    <row r="111" spans="1:36">
      <c r="A111" s="57"/>
      <c r="B111" s="57"/>
      <c r="C111" s="58"/>
      <c r="D111" s="56"/>
      <c r="E111" s="56"/>
      <c r="F111" s="56"/>
      <c r="G111" s="56"/>
      <c r="H111" s="52"/>
      <c r="I111" s="52"/>
      <c r="J111" s="56"/>
      <c r="K111" s="56"/>
      <c r="L111" s="56"/>
      <c r="M111" s="56"/>
      <c r="N111" s="56"/>
      <c r="O111" s="56"/>
      <c r="P111" s="56"/>
      <c r="Q111" s="56"/>
      <c r="R111" s="56"/>
      <c r="S111" s="56"/>
      <c r="T111" s="52"/>
      <c r="U111" s="52"/>
      <c r="V111" s="56"/>
      <c r="W111" s="56"/>
      <c r="X111" s="56"/>
      <c r="Y111" s="56"/>
      <c r="Z111" s="52"/>
      <c r="AA111" s="52"/>
      <c r="AB111" s="52"/>
      <c r="AC111" s="52"/>
      <c r="AD111" s="52"/>
      <c r="AE111" s="57"/>
      <c r="AF111" s="57"/>
      <c r="AG111" s="57"/>
      <c r="AH111" s="57"/>
      <c r="AI111" s="58"/>
      <c r="AJ111" s="14"/>
    </row>
    <row r="112" spans="1:36">
      <c r="A112" s="93" t="s">
        <v>367</v>
      </c>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row>
    <row r="113" s="39" customFormat="1" ht="130" spans="1:36">
      <c r="A113" s="52"/>
      <c r="B113" s="52"/>
      <c r="C113" s="56"/>
      <c r="D113" s="56"/>
      <c r="E113" s="56"/>
      <c r="F113" s="56"/>
      <c r="G113" s="56"/>
      <c r="H113" s="52"/>
      <c r="I113" s="52"/>
      <c r="J113" s="56"/>
      <c r="K113" s="56"/>
      <c r="L113" s="56"/>
      <c r="M113" s="56"/>
      <c r="N113" s="32" t="s">
        <v>213</v>
      </c>
      <c r="O113" s="56"/>
      <c r="P113" s="32" t="s">
        <v>213</v>
      </c>
      <c r="Q113" s="56" t="s">
        <v>214</v>
      </c>
      <c r="R113" s="17" t="s">
        <v>215</v>
      </c>
      <c r="S113" s="56"/>
      <c r="T113" s="52"/>
      <c r="U113" s="52"/>
      <c r="V113" s="52"/>
      <c r="W113" s="56"/>
      <c r="X113" s="52"/>
      <c r="Y113" s="56"/>
      <c r="Z113" s="52"/>
      <c r="AA113" s="32" t="s">
        <v>213</v>
      </c>
      <c r="AB113" s="56"/>
      <c r="AC113" s="32" t="s">
        <v>213</v>
      </c>
      <c r="AD113" s="56" t="s">
        <v>214</v>
      </c>
      <c r="AE113" s="18" t="s">
        <v>23</v>
      </c>
      <c r="AF113" s="17" t="s">
        <v>215</v>
      </c>
      <c r="AG113" s="17" t="s">
        <v>215</v>
      </c>
      <c r="AH113" s="17" t="s">
        <v>215</v>
      </c>
      <c r="AI113" s="56"/>
      <c r="AJ113" s="14" t="s">
        <v>301</v>
      </c>
    </row>
    <row r="114" spans="1:36">
      <c r="A114" s="93" t="s">
        <v>596</v>
      </c>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row>
    <row r="115" ht="57.6" customHeight="1" spans="1:37">
      <c r="A115" s="57"/>
      <c r="B115" s="57"/>
      <c r="C115" s="58"/>
      <c r="D115" s="56"/>
      <c r="E115" s="56"/>
      <c r="F115" s="56"/>
      <c r="G115" s="56"/>
      <c r="H115" s="52" t="s">
        <v>217</v>
      </c>
      <c r="I115" s="52"/>
      <c r="J115" s="56"/>
      <c r="K115" s="56" t="s">
        <v>218</v>
      </c>
      <c r="L115" s="52" t="s">
        <v>219</v>
      </c>
      <c r="M115" s="168" t="s">
        <v>597</v>
      </c>
      <c r="N115" s="18" t="s">
        <v>217</v>
      </c>
      <c r="O115" s="56"/>
      <c r="P115" s="18" t="s">
        <v>217</v>
      </c>
      <c r="Q115" s="56" t="s">
        <v>218</v>
      </c>
      <c r="R115" s="17" t="s">
        <v>598</v>
      </c>
      <c r="S115" s="73"/>
      <c r="T115" s="73" t="s">
        <v>599</v>
      </c>
      <c r="U115" s="73"/>
      <c r="V115" s="73"/>
      <c r="W115" s="73" t="s">
        <v>218</v>
      </c>
      <c r="X115" s="73" t="s">
        <v>552</v>
      </c>
      <c r="Y115" s="73"/>
      <c r="Z115" s="168" t="s">
        <v>597</v>
      </c>
      <c r="AA115" s="52" t="s">
        <v>217</v>
      </c>
      <c r="AB115" s="73"/>
      <c r="AC115" s="52" t="s">
        <v>217</v>
      </c>
      <c r="AD115" s="73" t="s">
        <v>218</v>
      </c>
      <c r="AE115" s="18" t="s">
        <v>23</v>
      </c>
      <c r="AF115" s="28" t="s">
        <v>219</v>
      </c>
      <c r="AG115" s="28" t="s">
        <v>220</v>
      </c>
      <c r="AH115" s="28" t="s">
        <v>219</v>
      </c>
      <c r="AI115" s="58"/>
      <c r="AJ115" s="14"/>
      <c r="AK115" s="39"/>
    </row>
    <row r="116" ht="57.6" customHeight="1" spans="1:37">
      <c r="A116" s="57"/>
      <c r="B116" s="57"/>
      <c r="C116" s="58"/>
      <c r="D116" s="56"/>
      <c r="E116" s="56"/>
      <c r="F116" s="56"/>
      <c r="G116" s="56"/>
      <c r="H116" s="52" t="s">
        <v>221</v>
      </c>
      <c r="I116" s="52"/>
      <c r="J116" s="56"/>
      <c r="K116" s="56" t="s">
        <v>218</v>
      </c>
      <c r="L116" s="52" t="s">
        <v>222</v>
      </c>
      <c r="M116" s="168" t="s">
        <v>369</v>
      </c>
      <c r="N116" s="18" t="s">
        <v>221</v>
      </c>
      <c r="O116" s="56"/>
      <c r="P116" s="18" t="s">
        <v>221</v>
      </c>
      <c r="Q116" s="56" t="s">
        <v>218</v>
      </c>
      <c r="R116" s="17" t="s">
        <v>600</v>
      </c>
      <c r="S116" s="73"/>
      <c r="T116" s="52"/>
      <c r="U116" s="52"/>
      <c r="V116" s="56"/>
      <c r="W116" s="73"/>
      <c r="X116" s="52"/>
      <c r="Y116" s="56"/>
      <c r="Z116" s="168" t="s">
        <v>369</v>
      </c>
      <c r="AA116" s="52" t="s">
        <v>221</v>
      </c>
      <c r="AB116" s="52"/>
      <c r="AC116" s="52" t="s">
        <v>221</v>
      </c>
      <c r="AD116" s="73" t="s">
        <v>218</v>
      </c>
      <c r="AE116" s="18" t="s">
        <v>23</v>
      </c>
      <c r="AF116" s="57" t="s">
        <v>222</v>
      </c>
      <c r="AG116" s="57" t="s">
        <v>223</v>
      </c>
      <c r="AH116" s="57" t="s">
        <v>370</v>
      </c>
      <c r="AI116" s="58"/>
      <c r="AJ116" s="14"/>
      <c r="AK116" s="39"/>
    </row>
    <row r="117" ht="57.6" customHeight="1" spans="1:37">
      <c r="A117" s="57"/>
      <c r="B117" s="57"/>
      <c r="C117" s="58"/>
      <c r="D117" s="56"/>
      <c r="E117" s="56"/>
      <c r="F117" s="56"/>
      <c r="G117" s="56"/>
      <c r="H117" s="52" t="s">
        <v>225</v>
      </c>
      <c r="I117" s="52"/>
      <c r="J117" s="56"/>
      <c r="K117" s="56" t="s">
        <v>218</v>
      </c>
      <c r="L117" s="52" t="s">
        <v>226</v>
      </c>
      <c r="M117" s="168" t="s">
        <v>371</v>
      </c>
      <c r="N117" s="32" t="s">
        <v>225</v>
      </c>
      <c r="O117" s="56"/>
      <c r="P117" s="32" t="s">
        <v>225</v>
      </c>
      <c r="Q117" s="56" t="s">
        <v>218</v>
      </c>
      <c r="R117" s="17" t="s">
        <v>601</v>
      </c>
      <c r="S117" s="73"/>
      <c r="T117" s="52"/>
      <c r="U117" s="52"/>
      <c r="V117" s="56"/>
      <c r="W117" s="73"/>
      <c r="X117" s="52"/>
      <c r="Y117" s="56"/>
      <c r="Z117" s="168" t="s">
        <v>371</v>
      </c>
      <c r="AA117" s="52" t="s">
        <v>225</v>
      </c>
      <c r="AB117" s="52"/>
      <c r="AC117" s="52" t="s">
        <v>225</v>
      </c>
      <c r="AD117" s="73" t="s">
        <v>218</v>
      </c>
      <c r="AE117" s="18" t="s">
        <v>23</v>
      </c>
      <c r="AF117" s="57" t="s">
        <v>226</v>
      </c>
      <c r="AG117" s="57" t="s">
        <v>227</v>
      </c>
      <c r="AH117" s="57" t="s">
        <v>228</v>
      </c>
      <c r="AI117" s="58"/>
      <c r="AJ117" s="14"/>
      <c r="AK117" s="39"/>
    </row>
    <row r="118" ht="57.6" customHeight="1" spans="1:37">
      <c r="A118" s="57"/>
      <c r="B118" s="57"/>
      <c r="C118" s="58"/>
      <c r="D118" s="56"/>
      <c r="E118" s="56"/>
      <c r="F118" s="56"/>
      <c r="G118" s="56"/>
      <c r="H118" s="52" t="s">
        <v>229</v>
      </c>
      <c r="I118" s="52"/>
      <c r="J118" s="56"/>
      <c r="K118" s="56" t="s">
        <v>218</v>
      </c>
      <c r="L118" s="52" t="s">
        <v>230</v>
      </c>
      <c r="M118" s="66" t="s">
        <v>372</v>
      </c>
      <c r="N118" s="18" t="s">
        <v>229</v>
      </c>
      <c r="O118" s="56"/>
      <c r="P118" s="18" t="s">
        <v>229</v>
      </c>
      <c r="Q118" s="56" t="s">
        <v>218</v>
      </c>
      <c r="R118" s="17" t="s">
        <v>602</v>
      </c>
      <c r="S118" s="73"/>
      <c r="T118" s="52"/>
      <c r="U118" s="52"/>
      <c r="V118" s="56"/>
      <c r="W118" s="73"/>
      <c r="X118" s="52"/>
      <c r="Y118" s="56"/>
      <c r="Z118" s="66" t="s">
        <v>372</v>
      </c>
      <c r="AA118" s="52" t="s">
        <v>229</v>
      </c>
      <c r="AB118" s="52"/>
      <c r="AC118" s="52" t="s">
        <v>229</v>
      </c>
      <c r="AD118" s="73" t="s">
        <v>218</v>
      </c>
      <c r="AE118" s="18" t="s">
        <v>23</v>
      </c>
      <c r="AF118" s="57" t="s">
        <v>230</v>
      </c>
      <c r="AG118" s="57" t="s">
        <v>220</v>
      </c>
      <c r="AH118" s="57" t="s">
        <v>231</v>
      </c>
      <c r="AI118" s="58"/>
      <c r="AJ118" s="14"/>
      <c r="AK118" s="39"/>
    </row>
    <row r="119" ht="57.6" customHeight="1" spans="1:37">
      <c r="A119" s="57"/>
      <c r="B119" s="57"/>
      <c r="C119" s="58"/>
      <c r="D119" s="56"/>
      <c r="E119" s="56"/>
      <c r="F119" s="56"/>
      <c r="G119" s="56"/>
      <c r="H119" s="52" t="s">
        <v>232</v>
      </c>
      <c r="I119" s="52"/>
      <c r="J119" s="56"/>
      <c r="K119" s="56" t="s">
        <v>218</v>
      </c>
      <c r="L119" s="52" t="s">
        <v>233</v>
      </c>
      <c r="M119" s="66" t="s">
        <v>373</v>
      </c>
      <c r="N119" s="18" t="s">
        <v>232</v>
      </c>
      <c r="O119" s="56"/>
      <c r="P119" s="18" t="s">
        <v>232</v>
      </c>
      <c r="Q119" s="56" t="s">
        <v>218</v>
      </c>
      <c r="R119" s="17" t="s">
        <v>603</v>
      </c>
      <c r="S119" s="73"/>
      <c r="T119" s="52"/>
      <c r="U119" s="52"/>
      <c r="V119" s="56"/>
      <c r="W119" s="73"/>
      <c r="X119" s="52"/>
      <c r="Y119" s="56"/>
      <c r="Z119" s="66" t="s">
        <v>373</v>
      </c>
      <c r="AA119" s="52" t="s">
        <v>232</v>
      </c>
      <c r="AB119" s="52"/>
      <c r="AC119" s="52" t="s">
        <v>232</v>
      </c>
      <c r="AD119" s="73" t="s">
        <v>218</v>
      </c>
      <c r="AE119" s="18" t="s">
        <v>23</v>
      </c>
      <c r="AF119" s="57" t="s">
        <v>233</v>
      </c>
      <c r="AG119" s="57" t="s">
        <v>234</v>
      </c>
      <c r="AH119" s="57" t="s">
        <v>374</v>
      </c>
      <c r="AI119" s="58"/>
      <c r="AJ119" s="14"/>
      <c r="AK119" s="39"/>
    </row>
    <row r="120" ht="57.6" customHeight="1" spans="1:37">
      <c r="A120" s="57"/>
      <c r="B120" s="57"/>
      <c r="C120" s="58"/>
      <c r="D120" s="56"/>
      <c r="E120" s="56"/>
      <c r="F120" s="56"/>
      <c r="G120" s="56"/>
      <c r="H120" s="52" t="s">
        <v>236</v>
      </c>
      <c r="I120" s="52"/>
      <c r="J120" s="56"/>
      <c r="K120" s="56" t="s">
        <v>218</v>
      </c>
      <c r="L120" s="52" t="s">
        <v>237</v>
      </c>
      <c r="M120" s="22">
        <v>864010000</v>
      </c>
      <c r="N120" s="18" t="s">
        <v>236</v>
      </c>
      <c r="O120" s="56"/>
      <c r="P120" s="18" t="s">
        <v>236</v>
      </c>
      <c r="Q120" s="56" t="s">
        <v>218</v>
      </c>
      <c r="R120" s="17" t="s">
        <v>604</v>
      </c>
      <c r="S120" s="73"/>
      <c r="T120" s="52"/>
      <c r="U120" s="52"/>
      <c r="V120" s="56"/>
      <c r="W120" s="73"/>
      <c r="X120" s="52"/>
      <c r="Y120" s="56"/>
      <c r="Z120" s="22">
        <v>864010000</v>
      </c>
      <c r="AA120" s="52" t="s">
        <v>236</v>
      </c>
      <c r="AB120" s="52"/>
      <c r="AC120" s="52" t="s">
        <v>236</v>
      </c>
      <c r="AD120" s="73" t="s">
        <v>218</v>
      </c>
      <c r="AE120" s="18" t="s">
        <v>23</v>
      </c>
      <c r="AF120" s="57" t="s">
        <v>237</v>
      </c>
      <c r="AG120" s="57" t="s">
        <v>238</v>
      </c>
      <c r="AH120" s="57" t="s">
        <v>375</v>
      </c>
      <c r="AI120" s="58"/>
      <c r="AJ120" s="14"/>
      <c r="AK120" s="39"/>
    </row>
    <row r="121" ht="57.6" customHeight="1" spans="1:37">
      <c r="A121" s="57"/>
      <c r="B121" s="57"/>
      <c r="C121" s="58"/>
      <c r="D121" s="56"/>
      <c r="E121" s="56"/>
      <c r="F121" s="56"/>
      <c r="G121" s="56"/>
      <c r="H121" s="52" t="s">
        <v>240</v>
      </c>
      <c r="I121" s="52"/>
      <c r="J121" s="56"/>
      <c r="K121" s="56" t="s">
        <v>218</v>
      </c>
      <c r="L121" s="52" t="s">
        <v>241</v>
      </c>
      <c r="M121" s="22">
        <v>864014000</v>
      </c>
      <c r="N121" s="18" t="s">
        <v>240</v>
      </c>
      <c r="O121" s="56"/>
      <c r="P121" s="18" t="s">
        <v>240</v>
      </c>
      <c r="Q121" s="56" t="s">
        <v>218</v>
      </c>
      <c r="R121" s="17" t="s">
        <v>605</v>
      </c>
      <c r="S121" s="73"/>
      <c r="T121" s="52"/>
      <c r="U121" s="52"/>
      <c r="V121" s="56"/>
      <c r="W121" s="73"/>
      <c r="X121" s="52"/>
      <c r="Y121" s="56"/>
      <c r="Z121" s="22">
        <v>864014000</v>
      </c>
      <c r="AA121" s="52" t="s">
        <v>240</v>
      </c>
      <c r="AB121" s="52"/>
      <c r="AC121" s="52" t="s">
        <v>240</v>
      </c>
      <c r="AD121" s="73" t="s">
        <v>218</v>
      </c>
      <c r="AE121" s="18" t="s">
        <v>23</v>
      </c>
      <c r="AF121" s="57" t="s">
        <v>241</v>
      </c>
      <c r="AG121" s="57" t="s">
        <v>376</v>
      </c>
      <c r="AH121" s="57" t="s">
        <v>377</v>
      </c>
      <c r="AI121" s="58"/>
      <c r="AJ121" s="14"/>
      <c r="AK121" s="39"/>
    </row>
    <row r="122" ht="57.6" customHeight="1" spans="1:37">
      <c r="A122" s="57"/>
      <c r="B122" s="57"/>
      <c r="C122" s="58"/>
      <c r="D122" s="56"/>
      <c r="E122" s="56"/>
      <c r="F122" s="56"/>
      <c r="G122" s="56"/>
      <c r="H122" s="52"/>
      <c r="I122" s="52"/>
      <c r="J122" s="56"/>
      <c r="K122" s="56"/>
      <c r="L122" s="52"/>
      <c r="M122" s="168" t="s">
        <v>378</v>
      </c>
      <c r="N122" s="18" t="s">
        <v>244</v>
      </c>
      <c r="O122" s="18"/>
      <c r="P122" s="18" t="s">
        <v>244</v>
      </c>
      <c r="Q122" s="18" t="s">
        <v>218</v>
      </c>
      <c r="R122" s="17" t="s">
        <v>245</v>
      </c>
      <c r="S122" s="73"/>
      <c r="T122" s="52"/>
      <c r="U122" s="52"/>
      <c r="V122" s="56"/>
      <c r="W122" s="73"/>
      <c r="X122" s="52"/>
      <c r="Y122" s="56"/>
      <c r="Z122" s="168" t="s">
        <v>378</v>
      </c>
      <c r="AA122" s="18" t="s">
        <v>244</v>
      </c>
      <c r="AB122" s="18"/>
      <c r="AC122" s="18" t="s">
        <v>244</v>
      </c>
      <c r="AD122" s="18" t="s">
        <v>218</v>
      </c>
      <c r="AE122" s="18" t="s">
        <v>23</v>
      </c>
      <c r="AF122" s="17" t="s">
        <v>245</v>
      </c>
      <c r="AG122" s="17" t="s">
        <v>245</v>
      </c>
      <c r="AH122" s="17" t="s">
        <v>245</v>
      </c>
      <c r="AI122" s="58"/>
      <c r="AJ122" s="14" t="s">
        <v>301</v>
      </c>
      <c r="AK122" s="39"/>
    </row>
    <row r="123" ht="57.6" customHeight="1" spans="1:37">
      <c r="A123" s="57"/>
      <c r="B123" s="57"/>
      <c r="C123" s="58"/>
      <c r="D123" s="56"/>
      <c r="E123" s="56"/>
      <c r="F123" s="56"/>
      <c r="G123" s="56"/>
      <c r="H123" s="52" t="s">
        <v>246</v>
      </c>
      <c r="I123" s="52"/>
      <c r="J123" s="56"/>
      <c r="K123" s="56" t="s">
        <v>218</v>
      </c>
      <c r="L123" s="52" t="s">
        <v>247</v>
      </c>
      <c r="M123" s="168" t="s">
        <v>606</v>
      </c>
      <c r="N123" s="32" t="s">
        <v>246</v>
      </c>
      <c r="O123" s="56"/>
      <c r="P123" s="32" t="s">
        <v>246</v>
      </c>
      <c r="Q123" s="56" t="s">
        <v>218</v>
      </c>
      <c r="R123" s="69" t="s">
        <v>607</v>
      </c>
      <c r="S123" s="73"/>
      <c r="T123" s="52" t="s">
        <v>608</v>
      </c>
      <c r="U123" s="52"/>
      <c r="V123" s="56"/>
      <c r="W123" s="73" t="s">
        <v>218</v>
      </c>
      <c r="X123" s="52" t="s">
        <v>609</v>
      </c>
      <c r="Y123" s="56"/>
      <c r="Z123" s="168" t="s">
        <v>606</v>
      </c>
      <c r="AA123" s="52" t="s">
        <v>246</v>
      </c>
      <c r="AB123" s="52"/>
      <c r="AC123" s="52" t="s">
        <v>246</v>
      </c>
      <c r="AD123" s="73" t="s">
        <v>218</v>
      </c>
      <c r="AE123" s="18" t="s">
        <v>23</v>
      </c>
      <c r="AF123" s="28" t="s">
        <v>247</v>
      </c>
      <c r="AG123" s="28" t="s">
        <v>248</v>
      </c>
      <c r="AH123" s="28" t="s">
        <v>249</v>
      </c>
      <c r="AI123" s="58"/>
      <c r="AJ123" s="14"/>
      <c r="AK123" s="39"/>
    </row>
    <row r="124" ht="57.6" customHeight="1" spans="1:37">
      <c r="A124" s="57"/>
      <c r="B124" s="57"/>
      <c r="C124" s="58"/>
      <c r="D124" s="56"/>
      <c r="E124" s="56"/>
      <c r="F124" s="56"/>
      <c r="G124" s="56"/>
      <c r="H124" s="52" t="s">
        <v>250</v>
      </c>
      <c r="I124" s="52"/>
      <c r="J124" s="56"/>
      <c r="K124" s="56" t="s">
        <v>218</v>
      </c>
      <c r="L124" s="52" t="s">
        <v>251</v>
      </c>
      <c r="M124" s="168" t="s">
        <v>379</v>
      </c>
      <c r="N124" s="32" t="s">
        <v>250</v>
      </c>
      <c r="O124" s="56"/>
      <c r="P124" s="32" t="s">
        <v>250</v>
      </c>
      <c r="Q124" s="56" t="s">
        <v>218</v>
      </c>
      <c r="R124" s="17" t="s">
        <v>610</v>
      </c>
      <c r="S124" s="73"/>
      <c r="T124" s="52"/>
      <c r="U124" s="52"/>
      <c r="V124" s="56"/>
      <c r="W124" s="73"/>
      <c r="X124" s="52"/>
      <c r="Y124" s="56"/>
      <c r="Z124" s="168" t="s">
        <v>379</v>
      </c>
      <c r="AA124" s="52" t="s">
        <v>250</v>
      </c>
      <c r="AB124" s="52"/>
      <c r="AC124" s="52" t="s">
        <v>250</v>
      </c>
      <c r="AD124" s="73" t="s">
        <v>218</v>
      </c>
      <c r="AE124" s="18" t="s">
        <v>23</v>
      </c>
      <c r="AF124" s="57" t="s">
        <v>251</v>
      </c>
      <c r="AG124" s="57" t="s">
        <v>248</v>
      </c>
      <c r="AH124" s="57" t="s">
        <v>252</v>
      </c>
      <c r="AI124" s="58"/>
      <c r="AJ124" s="14"/>
      <c r="AK124" s="39"/>
    </row>
    <row r="125" spans="1:36">
      <c r="A125" s="57"/>
      <c r="B125" s="57"/>
      <c r="C125" s="58"/>
      <c r="D125" s="56"/>
      <c r="E125" s="56"/>
      <c r="F125" s="56"/>
      <c r="G125" s="56"/>
      <c r="H125" s="52"/>
      <c r="I125" s="52"/>
      <c r="J125" s="56"/>
      <c r="K125" s="56"/>
      <c r="L125" s="56"/>
      <c r="M125" s="56"/>
      <c r="N125" s="56"/>
      <c r="O125" s="56"/>
      <c r="P125" s="56"/>
      <c r="Q125" s="56"/>
      <c r="R125" s="56"/>
      <c r="S125" s="56"/>
      <c r="T125" s="52"/>
      <c r="U125" s="52"/>
      <c r="V125" s="56"/>
      <c r="W125" s="56"/>
      <c r="X125" s="56"/>
      <c r="Y125" s="56"/>
      <c r="Z125" s="52"/>
      <c r="AA125" s="52"/>
      <c r="AB125" s="52"/>
      <c r="AC125" s="52"/>
      <c r="AD125" s="52"/>
      <c r="AE125" s="57"/>
      <c r="AF125" s="57"/>
      <c r="AG125" s="57"/>
      <c r="AH125" s="57"/>
      <c r="AI125" s="58"/>
      <c r="AJ125" s="14"/>
    </row>
    <row r="126" spans="1:36">
      <c r="A126" s="93" t="s">
        <v>611</v>
      </c>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row>
    <row r="127" ht="150" spans="1:37">
      <c r="A127" s="57"/>
      <c r="B127" s="57"/>
      <c r="C127" s="58"/>
      <c r="D127" s="56"/>
      <c r="E127" s="56"/>
      <c r="F127" s="56"/>
      <c r="G127" s="56"/>
      <c r="H127" s="52"/>
      <c r="I127" s="52"/>
      <c r="J127" s="56"/>
      <c r="K127" s="56"/>
      <c r="L127" s="56"/>
      <c r="M127" s="56"/>
      <c r="N127" s="56"/>
      <c r="O127" s="56"/>
      <c r="P127" s="56"/>
      <c r="Q127" s="56"/>
      <c r="R127" s="56"/>
      <c r="S127" s="56"/>
      <c r="T127" s="52" t="s">
        <v>612</v>
      </c>
      <c r="U127" s="52"/>
      <c r="V127" s="56"/>
      <c r="W127" s="56" t="s">
        <v>613</v>
      </c>
      <c r="X127" s="52" t="s">
        <v>590</v>
      </c>
      <c r="Y127" s="52"/>
      <c r="Z127" s="52"/>
      <c r="AA127" s="52" t="s">
        <v>612</v>
      </c>
      <c r="AB127" s="52"/>
      <c r="AC127" s="52" t="s">
        <v>612</v>
      </c>
      <c r="AD127" s="56" t="s">
        <v>613</v>
      </c>
      <c r="AE127" s="18" t="s">
        <v>99</v>
      </c>
      <c r="AF127" s="52" t="s">
        <v>614</v>
      </c>
      <c r="AG127" s="52" t="s">
        <v>614</v>
      </c>
      <c r="AH127" s="52" t="s">
        <v>614</v>
      </c>
      <c r="AI127" s="58"/>
      <c r="AJ127" s="14"/>
      <c r="AK127" s="39"/>
    </row>
    <row r="128" spans="1:36">
      <c r="A128" s="93" t="s">
        <v>253</v>
      </c>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row>
    <row r="129" spans="1:36">
      <c r="A129" s="59"/>
      <c r="B129" s="57"/>
      <c r="C129" s="58"/>
      <c r="D129" s="57"/>
      <c r="E129" s="59"/>
      <c r="F129" s="59"/>
      <c r="G129" s="56"/>
      <c r="H129" s="52"/>
      <c r="I129" s="52"/>
      <c r="J129" s="56"/>
      <c r="K129" s="56"/>
      <c r="L129" s="56"/>
      <c r="M129" s="56"/>
      <c r="N129" s="56"/>
      <c r="O129" s="56"/>
      <c r="P129" s="56"/>
      <c r="Q129" s="56"/>
      <c r="R129" s="56"/>
      <c r="S129" s="56"/>
      <c r="T129" s="52"/>
      <c r="U129" s="52"/>
      <c r="V129" s="56"/>
      <c r="W129" s="56"/>
      <c r="X129" s="56"/>
      <c r="Y129" s="56"/>
      <c r="Z129" s="59"/>
      <c r="AA129" s="57"/>
      <c r="AB129" s="58"/>
      <c r="AC129" s="57"/>
      <c r="AD129" s="59"/>
      <c r="AE129" s="18"/>
      <c r="AF129" s="59"/>
      <c r="AG129" s="59"/>
      <c r="AH129" s="59"/>
      <c r="AI129" s="58"/>
      <c r="AJ129" s="14"/>
    </row>
    <row r="130" spans="1:36">
      <c r="A130" s="93" t="s">
        <v>615</v>
      </c>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row>
    <row r="131" ht="154.5" customHeight="1" spans="1:36">
      <c r="A131" s="93"/>
      <c r="B131" s="93"/>
      <c r="C131" s="93"/>
      <c r="D131" s="93"/>
      <c r="E131" s="93"/>
      <c r="F131" s="93"/>
      <c r="G131" s="93"/>
      <c r="H131" s="52" t="s">
        <v>285</v>
      </c>
      <c r="I131" s="52"/>
      <c r="J131" s="52" t="s">
        <v>285</v>
      </c>
      <c r="K131" s="52" t="s">
        <v>616</v>
      </c>
      <c r="L131" s="57" t="s">
        <v>287</v>
      </c>
      <c r="M131" s="40"/>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row>
    <row r="132" ht="117.75" customHeight="1" spans="1:36">
      <c r="A132" s="93"/>
      <c r="B132" s="93"/>
      <c r="C132" s="93"/>
      <c r="D132" s="93"/>
      <c r="E132" s="93"/>
      <c r="F132" s="93"/>
      <c r="G132" s="93"/>
      <c r="H132" s="52" t="s">
        <v>288</v>
      </c>
      <c r="I132" s="52"/>
      <c r="J132" s="52" t="s">
        <v>288</v>
      </c>
      <c r="K132" s="52" t="s">
        <v>616</v>
      </c>
      <c r="L132" s="57" t="s">
        <v>289</v>
      </c>
      <c r="M132" s="40"/>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row>
    <row r="133" ht="38.25" customHeight="1" spans="1:37">
      <c r="A133" s="57"/>
      <c r="B133" s="57"/>
      <c r="C133" s="58"/>
      <c r="D133" s="56"/>
      <c r="E133" s="56"/>
      <c r="F133" s="56"/>
      <c r="G133" s="56"/>
      <c r="H133" s="52" t="s">
        <v>290</v>
      </c>
      <c r="I133" s="52"/>
      <c r="J133" s="52" t="s">
        <v>290</v>
      </c>
      <c r="K133" s="52" t="s">
        <v>616</v>
      </c>
      <c r="L133" s="57" t="s">
        <v>291</v>
      </c>
      <c r="M133" s="40"/>
      <c r="N133" s="56"/>
      <c r="O133" s="56"/>
      <c r="P133" s="56"/>
      <c r="Q133" s="56"/>
      <c r="R133" s="56"/>
      <c r="S133" s="56"/>
      <c r="T133" s="28" t="s">
        <v>255</v>
      </c>
      <c r="U133" s="52"/>
      <c r="V133" s="56"/>
      <c r="W133" s="48" t="s">
        <v>256</v>
      </c>
      <c r="X133" s="28" t="s">
        <v>257</v>
      </c>
      <c r="Y133" s="56"/>
      <c r="Z133" s="52"/>
      <c r="AA133" s="52" t="s">
        <v>255</v>
      </c>
      <c r="AB133" s="52"/>
      <c r="AC133" s="52" t="s">
        <v>255</v>
      </c>
      <c r="AD133" s="52" t="s">
        <v>256</v>
      </c>
      <c r="AE133" s="57" t="s">
        <v>23</v>
      </c>
      <c r="AF133" s="57" t="s">
        <v>257</v>
      </c>
      <c r="AG133" s="57" t="s">
        <v>258</v>
      </c>
      <c r="AH133" s="52" t="s">
        <v>259</v>
      </c>
      <c r="AI133" s="58"/>
      <c r="AJ133" s="14" t="s">
        <v>301</v>
      </c>
      <c r="AK133" s="39"/>
    </row>
    <row r="134" spans="1:36">
      <c r="A134" s="57"/>
      <c r="B134" s="57"/>
      <c r="C134" s="58"/>
      <c r="D134" s="56"/>
      <c r="E134" s="56"/>
      <c r="F134" s="56"/>
      <c r="G134" s="56"/>
      <c r="H134" s="52"/>
      <c r="I134" s="52"/>
      <c r="J134" s="56"/>
      <c r="K134" s="56"/>
      <c r="L134" s="56"/>
      <c r="M134" s="56"/>
      <c r="N134" s="56"/>
      <c r="O134" s="56"/>
      <c r="P134" s="56"/>
      <c r="Q134" s="56"/>
      <c r="R134" s="56"/>
      <c r="S134" s="56"/>
      <c r="T134" s="52"/>
      <c r="U134" s="52"/>
      <c r="V134" s="56"/>
      <c r="W134" s="56"/>
      <c r="X134" s="56"/>
      <c r="Y134" s="56"/>
      <c r="Z134" s="52"/>
      <c r="AA134" s="52"/>
      <c r="AB134" s="52"/>
      <c r="AC134" s="52"/>
      <c r="AD134" s="52"/>
      <c r="AE134" s="57"/>
      <c r="AF134" s="57"/>
      <c r="AG134" s="57"/>
      <c r="AH134" s="57"/>
      <c r="AI134" s="58"/>
      <c r="AJ134" s="14"/>
    </row>
    <row r="135" spans="1:36">
      <c r="A135" s="108" t="s">
        <v>617</v>
      </c>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row>
  </sheetData>
  <autoFilter ref="A7:AJ31">
    <extLst/>
  </autoFilter>
  <mergeCells count="23">
    <mergeCell ref="A1:E1"/>
    <mergeCell ref="A2:AJ2"/>
    <mergeCell ref="A3:F3"/>
    <mergeCell ref="AC3:AJ3"/>
    <mergeCell ref="S5:AI5"/>
    <mergeCell ref="S6:Y6"/>
    <mergeCell ref="Z6:AI6"/>
    <mergeCell ref="A8:AJ8"/>
    <mergeCell ref="A33:AJ33"/>
    <mergeCell ref="A94:AJ94"/>
    <mergeCell ref="A101:AJ101"/>
    <mergeCell ref="A104:AJ104"/>
    <mergeCell ref="A107:AJ107"/>
    <mergeCell ref="A112:AJ112"/>
    <mergeCell ref="A114:AJ114"/>
    <mergeCell ref="A126:AJ126"/>
    <mergeCell ref="A128:AJ128"/>
    <mergeCell ref="A130:AJ130"/>
    <mergeCell ref="A135:AJ135"/>
    <mergeCell ref="AJ5:AJ7"/>
    <mergeCell ref="A5:F6"/>
    <mergeCell ref="G5:L6"/>
    <mergeCell ref="M5:R6"/>
  </mergeCells>
  <conditionalFormatting sqref="H46">
    <cfRule type="duplicateValues" dxfId="1" priority="55"/>
  </conditionalFormatting>
  <conditionalFormatting sqref="AA46">
    <cfRule type="duplicateValues" dxfId="1" priority="54"/>
  </conditionalFormatting>
  <conditionalFormatting sqref="AC46">
    <cfRule type="duplicateValues" dxfId="1" priority="19"/>
  </conditionalFormatting>
  <conditionalFormatting sqref="H47">
    <cfRule type="duplicateValues" dxfId="1" priority="53"/>
  </conditionalFormatting>
  <conditionalFormatting sqref="AA47">
    <cfRule type="duplicateValues" dxfId="1" priority="52"/>
  </conditionalFormatting>
  <conditionalFormatting sqref="AC47">
    <cfRule type="duplicateValues" dxfId="1" priority="18"/>
  </conditionalFormatting>
  <conditionalFormatting sqref="H49">
    <cfRule type="duplicateValues" dxfId="1" priority="153"/>
  </conditionalFormatting>
  <conditionalFormatting sqref="AA49">
    <cfRule type="duplicateValues" dxfId="1" priority="152"/>
  </conditionalFormatting>
  <conditionalFormatting sqref="AC49">
    <cfRule type="duplicateValues" dxfId="1" priority="38"/>
  </conditionalFormatting>
  <conditionalFormatting sqref="H56">
    <cfRule type="duplicateValues" dxfId="1" priority="137"/>
  </conditionalFormatting>
  <conditionalFormatting sqref="AA56">
    <cfRule type="duplicateValues" dxfId="1" priority="136"/>
  </conditionalFormatting>
  <conditionalFormatting sqref="AC56">
    <cfRule type="duplicateValues" dxfId="1" priority="33"/>
  </conditionalFormatting>
  <conditionalFormatting sqref="H58">
    <cfRule type="duplicateValues" dxfId="1" priority="119"/>
  </conditionalFormatting>
  <conditionalFormatting sqref="AA58">
    <cfRule type="duplicateValues" dxfId="1" priority="118"/>
  </conditionalFormatting>
  <conditionalFormatting sqref="AC58">
    <cfRule type="duplicateValues" dxfId="1" priority="29"/>
  </conditionalFormatting>
  <conditionalFormatting sqref="H59">
    <cfRule type="duplicateValues" dxfId="1" priority="105"/>
  </conditionalFormatting>
  <conditionalFormatting sqref="AA59">
    <cfRule type="duplicateValues" dxfId="1" priority="104"/>
  </conditionalFormatting>
  <conditionalFormatting sqref="AC59">
    <cfRule type="duplicateValues" dxfId="1" priority="26"/>
  </conditionalFormatting>
  <conditionalFormatting sqref="H60">
    <cfRule type="duplicateValues" dxfId="1" priority="101"/>
  </conditionalFormatting>
  <conditionalFormatting sqref="AA60">
    <cfRule type="duplicateValues" dxfId="1" priority="99"/>
  </conditionalFormatting>
  <conditionalFormatting sqref="AC60">
    <cfRule type="duplicateValues" dxfId="1" priority="25"/>
  </conditionalFormatting>
  <conditionalFormatting sqref="H61">
    <cfRule type="duplicateValues" dxfId="1" priority="107"/>
  </conditionalFormatting>
  <conditionalFormatting sqref="AA61">
    <cfRule type="duplicateValues" dxfId="1" priority="106"/>
  </conditionalFormatting>
  <conditionalFormatting sqref="AC61">
    <cfRule type="duplicateValues" dxfId="1" priority="27"/>
  </conditionalFormatting>
  <conditionalFormatting sqref="H62">
    <cfRule type="duplicateValues" dxfId="1" priority="117"/>
  </conditionalFormatting>
  <conditionalFormatting sqref="AA62">
    <cfRule type="duplicateValues" dxfId="1" priority="112"/>
  </conditionalFormatting>
  <conditionalFormatting sqref="AC62">
    <cfRule type="duplicateValues" dxfId="1" priority="28"/>
  </conditionalFormatting>
  <conditionalFormatting sqref="H63">
    <cfRule type="duplicateValues" dxfId="1" priority="97"/>
  </conditionalFormatting>
  <conditionalFormatting sqref="AA63">
    <cfRule type="duplicateValues" dxfId="1" priority="96"/>
  </conditionalFormatting>
  <conditionalFormatting sqref="AC63">
    <cfRule type="duplicateValues" dxfId="1" priority="24"/>
  </conditionalFormatting>
  <conditionalFormatting sqref="H64">
    <cfRule type="duplicateValues" dxfId="1" priority="40"/>
  </conditionalFormatting>
  <conditionalFormatting sqref="AA64">
    <cfRule type="duplicateValues" dxfId="1" priority="39"/>
  </conditionalFormatting>
  <conditionalFormatting sqref="AC64">
    <cfRule type="duplicateValues" dxfId="1" priority="16"/>
  </conditionalFormatting>
  <conditionalFormatting sqref="H65">
    <cfRule type="duplicateValues" dxfId="1" priority="95"/>
  </conditionalFormatting>
  <conditionalFormatting sqref="AA65">
    <cfRule type="duplicateValues" dxfId="1" priority="94"/>
  </conditionalFormatting>
  <conditionalFormatting sqref="AC65">
    <cfRule type="duplicateValues" dxfId="1" priority="23"/>
  </conditionalFormatting>
  <conditionalFormatting sqref="H70">
    <cfRule type="duplicateValues" dxfId="1" priority="131"/>
  </conditionalFormatting>
  <conditionalFormatting sqref="AA70">
    <cfRule type="duplicateValues" dxfId="1" priority="130"/>
  </conditionalFormatting>
  <conditionalFormatting sqref="AC70">
    <cfRule type="duplicateValues" dxfId="1" priority="32"/>
  </conditionalFormatting>
  <conditionalFormatting sqref="H72">
    <cfRule type="duplicateValues" dxfId="1" priority="129"/>
  </conditionalFormatting>
  <conditionalFormatting sqref="AA72">
    <cfRule type="duplicateValues" dxfId="1" priority="128"/>
  </conditionalFormatting>
  <conditionalFormatting sqref="AC72">
    <cfRule type="duplicateValues" dxfId="1" priority="31"/>
  </conditionalFormatting>
  <conditionalFormatting sqref="H73">
    <cfRule type="duplicateValues" dxfId="1" priority="127"/>
  </conditionalFormatting>
  <conditionalFormatting sqref="AA73">
    <cfRule type="duplicateValues" dxfId="1" priority="126"/>
  </conditionalFormatting>
  <conditionalFormatting sqref="AC73">
    <cfRule type="duplicateValues" dxfId="1" priority="30"/>
  </conditionalFormatting>
  <conditionalFormatting sqref="H76">
    <cfRule type="duplicateValues" dxfId="1" priority="79"/>
  </conditionalFormatting>
  <conditionalFormatting sqref="AA76">
    <cfRule type="duplicateValues" dxfId="1" priority="73"/>
  </conditionalFormatting>
  <conditionalFormatting sqref="AC76">
    <cfRule type="duplicateValues" dxfId="1" priority="13"/>
  </conditionalFormatting>
  <conditionalFormatting sqref="H77">
    <cfRule type="duplicateValues" dxfId="1" priority="155"/>
  </conditionalFormatting>
  <conditionalFormatting sqref="AA77">
    <cfRule type="duplicateValues" dxfId="1" priority="154"/>
  </conditionalFormatting>
  <conditionalFormatting sqref="AC77">
    <cfRule type="duplicateValues" dxfId="1" priority="15"/>
  </conditionalFormatting>
  <conditionalFormatting sqref="H78">
    <cfRule type="duplicateValues" dxfId="1" priority="135"/>
  </conditionalFormatting>
  <conditionalFormatting sqref="AA78">
    <cfRule type="duplicateValues" dxfId="1" priority="134"/>
  </conditionalFormatting>
  <conditionalFormatting sqref="AC78">
    <cfRule type="duplicateValues" dxfId="1" priority="14"/>
  </conditionalFormatting>
  <conditionalFormatting sqref="H95">
    <cfRule type="duplicateValues" dxfId="1" priority="165"/>
  </conditionalFormatting>
  <conditionalFormatting sqref="AA95">
    <cfRule type="duplicateValues" dxfId="1" priority="164"/>
  </conditionalFormatting>
  <conditionalFormatting sqref="AC95">
    <cfRule type="duplicateValues" dxfId="1" priority="12"/>
  </conditionalFormatting>
  <conditionalFormatting sqref="H96">
    <cfRule type="duplicateValues" dxfId="1" priority="163"/>
  </conditionalFormatting>
  <conditionalFormatting sqref="AA96">
    <cfRule type="duplicateValues" dxfId="1" priority="162"/>
  </conditionalFormatting>
  <conditionalFormatting sqref="AC96">
    <cfRule type="duplicateValues" dxfId="1" priority="11"/>
  </conditionalFormatting>
  <conditionalFormatting sqref="H97">
    <cfRule type="duplicateValues" dxfId="1" priority="157"/>
  </conditionalFormatting>
  <conditionalFormatting sqref="AA97">
    <cfRule type="duplicateValues" dxfId="1" priority="156"/>
  </conditionalFormatting>
  <conditionalFormatting sqref="AC97">
    <cfRule type="duplicateValues" dxfId="1" priority="8"/>
  </conditionalFormatting>
  <conditionalFormatting sqref="H98">
    <cfRule type="duplicateValues" dxfId="1" priority="159"/>
  </conditionalFormatting>
  <conditionalFormatting sqref="AA98">
    <cfRule type="duplicateValues" dxfId="1" priority="158"/>
  </conditionalFormatting>
  <conditionalFormatting sqref="AC98">
    <cfRule type="duplicateValues" dxfId="1" priority="9"/>
  </conditionalFormatting>
  <conditionalFormatting sqref="H99">
    <cfRule type="duplicateValues" dxfId="1" priority="161"/>
  </conditionalFormatting>
  <conditionalFormatting sqref="AA99">
    <cfRule type="duplicateValues" dxfId="1" priority="160"/>
  </conditionalFormatting>
  <conditionalFormatting sqref="AC99">
    <cfRule type="duplicateValues" dxfId="1" priority="10"/>
  </conditionalFormatting>
  <conditionalFormatting sqref="T133">
    <cfRule type="duplicateValues" dxfId="1" priority="43"/>
  </conditionalFormatting>
  <conditionalFormatting sqref="H102:H103">
    <cfRule type="duplicateValues" dxfId="1" priority="42"/>
  </conditionalFormatting>
  <conditionalFormatting sqref="AA10:AA16 H9:H17 J9:J17 AC14:AC16 AC11">
    <cfRule type="expression" dxfId="0" priority="532" stopIfTrue="1">
      <formula>AND(COUNTIF($E$4:$E$397,H9)+COUNTIF($E$399:$E$930,H9)+COUNTIF($E$932:$E$935,H9)+COUNTIF($E$937:$E$974,H9)+COUNTIF($E$976:$E$2499,H9)+COUNTIF($E$2506:$E$2694,H9)+COUNTIF($E$2501:$E$2503,H9)&gt;1,NOT(ISBLANK(H9)))</formula>
    </cfRule>
  </conditionalFormatting>
  <dataValidations count="1">
    <dataValidation allowBlank="1" showInputMessage="1" showErrorMessage="1" sqref="AH65:AH66"/>
  </dataValidations>
  <printOptions horizontalCentered="1"/>
  <pageMargins left="0.354166666666667" right="0.354166666666667" top="0.393055555555556" bottom="0.393055555555556" header="0.511805555555556" footer="0.511805555555556"/>
  <pageSetup paperSize="9" scale="41"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V57"/>
  <sheetViews>
    <sheetView view="pageBreakPreview" zoomScale="70" zoomScaleNormal="81" zoomScaleSheetLayoutView="70" workbookViewId="0">
      <pane ySplit="4" topLeftCell="A47" activePane="bottomLeft" state="frozen"/>
      <selection/>
      <selection pane="bottomLeft" activeCell="A57" sqref="A57:AJ57"/>
    </sheetView>
  </sheetViews>
  <sheetFormatPr defaultColWidth="6.75" defaultRowHeight="49.9" customHeight="1"/>
  <cols>
    <col min="1" max="1" width="4.125" style="42" customWidth="1"/>
    <col min="2" max="2" width="4.625" style="42" customWidth="1"/>
    <col min="3" max="4" width="8.125" style="42" customWidth="1"/>
    <col min="5" max="5" width="9.375" style="42" customWidth="1"/>
    <col min="6" max="7" width="8.125" style="42" customWidth="1"/>
    <col min="8" max="8" width="9.875" style="42" customWidth="1"/>
    <col min="9" max="9" width="4.875" style="42" customWidth="1"/>
    <col min="10" max="10" width="5" style="42" customWidth="1"/>
    <col min="11" max="11" width="11.125" style="42" customWidth="1"/>
    <col min="12" max="19" width="8.625" style="42" customWidth="1"/>
    <col min="20" max="20" width="20.5" style="42" customWidth="1"/>
    <col min="21" max="21" width="6.125" style="42" customWidth="1"/>
    <col min="26" max="26" width="13.375" customWidth="1"/>
    <col min="34" max="34" width="12" customWidth="1"/>
  </cols>
  <sheetData>
    <row r="1" ht="29.25" customHeight="1" spans="1:1">
      <c r="A1" s="42" t="s">
        <v>483</v>
      </c>
    </row>
    <row r="2" ht="24" customHeight="1" spans="1:36">
      <c r="A2" s="5" t="s">
        <v>618</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1" customFormat="1" ht="15.75" customHeight="1" spans="1:29">
      <c r="A3" s="6" t="s">
        <v>1</v>
      </c>
      <c r="B3" s="6"/>
      <c r="C3" s="6"/>
      <c r="D3" s="6"/>
      <c r="E3" s="6"/>
      <c r="F3" s="6"/>
      <c r="G3" s="6"/>
      <c r="H3" s="6"/>
      <c r="I3" s="6"/>
      <c r="J3" s="6"/>
      <c r="K3" s="6"/>
      <c r="L3" s="6"/>
      <c r="M3" s="6"/>
      <c r="N3" s="6"/>
      <c r="O3" s="6"/>
      <c r="P3" s="6"/>
      <c r="Q3" s="6"/>
      <c r="R3" s="6"/>
      <c r="S3" s="6"/>
      <c r="T3" s="6"/>
      <c r="U3" s="6"/>
      <c r="AC3" s="1" t="s">
        <v>2</v>
      </c>
    </row>
    <row r="4" ht="13.15" customHeight="1" spans="1:21">
      <c r="A4" s="43"/>
      <c r="B4" s="43"/>
      <c r="C4" s="43"/>
      <c r="D4" s="43"/>
      <c r="E4" s="43"/>
      <c r="F4" s="43"/>
      <c r="G4" s="43"/>
      <c r="H4" s="43"/>
      <c r="I4" s="43"/>
      <c r="J4" s="43"/>
      <c r="K4" s="43"/>
      <c r="L4" s="43"/>
      <c r="M4" s="43"/>
      <c r="N4" s="43"/>
      <c r="O4" s="43"/>
      <c r="P4" s="43"/>
      <c r="Q4" s="43"/>
      <c r="R4" s="43"/>
      <c r="S4" s="43"/>
      <c r="T4" s="43"/>
      <c r="U4" s="43"/>
    </row>
    <row r="5" customHeight="1" spans="1:36">
      <c r="A5" s="44" t="s">
        <v>485</v>
      </c>
      <c r="B5" s="45"/>
      <c r="C5" s="45"/>
      <c r="D5" s="45"/>
      <c r="E5" s="45"/>
      <c r="F5" s="45"/>
      <c r="G5" s="12" t="s">
        <v>486</v>
      </c>
      <c r="H5" s="12"/>
      <c r="I5" s="12"/>
      <c r="J5" s="12"/>
      <c r="K5" s="12"/>
      <c r="L5" s="62"/>
      <c r="M5" s="44" t="s">
        <v>487</v>
      </c>
      <c r="N5" s="45"/>
      <c r="O5" s="45"/>
      <c r="P5" s="45"/>
      <c r="Q5" s="45"/>
      <c r="R5" s="45"/>
      <c r="S5" s="62" t="s">
        <v>488</v>
      </c>
      <c r="T5" s="67"/>
      <c r="U5" s="67"/>
      <c r="V5" s="67"/>
      <c r="W5" s="67"/>
      <c r="X5" s="67"/>
      <c r="Y5" s="67"/>
      <c r="Z5" s="67"/>
      <c r="AA5" s="67"/>
      <c r="AB5" s="67"/>
      <c r="AC5" s="67"/>
      <c r="AD5" s="67"/>
      <c r="AE5" s="67"/>
      <c r="AF5" s="67"/>
      <c r="AG5" s="67"/>
      <c r="AH5" s="67"/>
      <c r="AI5" s="74"/>
      <c r="AJ5" s="77" t="s">
        <v>13</v>
      </c>
    </row>
    <row r="6" customHeight="1" spans="1:36">
      <c r="A6" s="46"/>
      <c r="B6" s="47"/>
      <c r="C6" s="47"/>
      <c r="D6" s="47"/>
      <c r="E6" s="47"/>
      <c r="F6" s="47"/>
      <c r="G6" s="12"/>
      <c r="H6" s="12"/>
      <c r="I6" s="12"/>
      <c r="J6" s="12"/>
      <c r="K6" s="12"/>
      <c r="L6" s="62"/>
      <c r="M6" s="46"/>
      <c r="N6" s="47"/>
      <c r="O6" s="47"/>
      <c r="P6" s="47"/>
      <c r="Q6" s="47"/>
      <c r="R6" s="47"/>
      <c r="S6" s="62" t="s">
        <v>619</v>
      </c>
      <c r="T6" s="67"/>
      <c r="U6" s="67"/>
      <c r="V6" s="67"/>
      <c r="W6" s="67"/>
      <c r="X6" s="67"/>
      <c r="Y6" s="74"/>
      <c r="Z6" s="62" t="s">
        <v>490</v>
      </c>
      <c r="AA6" s="67"/>
      <c r="AB6" s="67"/>
      <c r="AC6" s="67"/>
      <c r="AD6" s="67"/>
      <c r="AE6" s="67"/>
      <c r="AF6" s="67"/>
      <c r="AG6" s="67"/>
      <c r="AH6" s="67"/>
      <c r="AI6" s="74"/>
      <c r="AJ6" s="77"/>
    </row>
    <row r="7" customHeight="1" spans="1:36">
      <c r="A7" s="48" t="s">
        <v>491</v>
      </c>
      <c r="B7" s="48" t="s">
        <v>492</v>
      </c>
      <c r="C7" s="48" t="s">
        <v>493</v>
      </c>
      <c r="D7" s="48" t="s">
        <v>494</v>
      </c>
      <c r="E7" s="48" t="s">
        <v>8</v>
      </c>
      <c r="F7" s="48" t="s">
        <v>10</v>
      </c>
      <c r="G7" s="49" t="s">
        <v>491</v>
      </c>
      <c r="H7" s="49" t="s">
        <v>492</v>
      </c>
      <c r="I7" s="49" t="s">
        <v>493</v>
      </c>
      <c r="J7" s="49" t="s">
        <v>494</v>
      </c>
      <c r="K7" s="49" t="s">
        <v>8</v>
      </c>
      <c r="L7" s="63" t="s">
        <v>10</v>
      </c>
      <c r="M7" s="49" t="s">
        <v>491</v>
      </c>
      <c r="N7" s="49" t="s">
        <v>492</v>
      </c>
      <c r="O7" s="49" t="s">
        <v>493</v>
      </c>
      <c r="P7" s="49" t="s">
        <v>494</v>
      </c>
      <c r="Q7" s="49" t="s">
        <v>8</v>
      </c>
      <c r="R7" s="63" t="s">
        <v>10</v>
      </c>
      <c r="S7" s="48" t="s">
        <v>491</v>
      </c>
      <c r="T7" s="48" t="s">
        <v>492</v>
      </c>
      <c r="U7" s="48" t="s">
        <v>493</v>
      </c>
      <c r="V7" s="48" t="s">
        <v>494</v>
      </c>
      <c r="W7" s="48" t="s">
        <v>8</v>
      </c>
      <c r="X7" s="48" t="s">
        <v>10</v>
      </c>
      <c r="Y7" s="48" t="s">
        <v>495</v>
      </c>
      <c r="Z7" s="48" t="s">
        <v>491</v>
      </c>
      <c r="AA7" s="48" t="s">
        <v>492</v>
      </c>
      <c r="AB7" s="48" t="s">
        <v>493</v>
      </c>
      <c r="AC7" s="48" t="s">
        <v>494</v>
      </c>
      <c r="AD7" s="48" t="s">
        <v>8</v>
      </c>
      <c r="AE7" s="48" t="s">
        <v>9</v>
      </c>
      <c r="AF7" s="48" t="s">
        <v>10</v>
      </c>
      <c r="AG7" s="78" t="s">
        <v>11</v>
      </c>
      <c r="AH7" s="78" t="s">
        <v>12</v>
      </c>
      <c r="AI7" s="78" t="s">
        <v>495</v>
      </c>
      <c r="AJ7" s="77"/>
    </row>
    <row r="8" customHeight="1" spans="1:36">
      <c r="A8" s="50" t="s">
        <v>476</v>
      </c>
      <c r="B8" s="50"/>
      <c r="C8" s="50"/>
      <c r="D8" s="50"/>
      <c r="E8" s="50"/>
      <c r="F8" s="50"/>
      <c r="G8" s="50"/>
      <c r="H8" s="50"/>
      <c r="I8" s="50"/>
      <c r="J8" s="50"/>
      <c r="K8" s="50"/>
      <c r="L8" s="50"/>
      <c r="M8" s="64"/>
      <c r="N8" s="64"/>
      <c r="O8" s="64"/>
      <c r="P8" s="64"/>
      <c r="Q8" s="64"/>
      <c r="R8" s="64"/>
      <c r="S8" s="64"/>
      <c r="T8" s="64"/>
      <c r="U8" s="64"/>
      <c r="V8" s="64"/>
      <c r="W8" s="64"/>
      <c r="X8" s="64"/>
      <c r="Y8" s="64"/>
      <c r="Z8" s="64"/>
      <c r="AA8" s="64"/>
      <c r="AB8" s="64"/>
      <c r="AC8" s="64"/>
      <c r="AD8" s="64"/>
      <c r="AE8" s="64"/>
      <c r="AF8" s="64"/>
      <c r="AG8" s="64"/>
      <c r="AH8" s="64"/>
      <c r="AI8" s="64"/>
      <c r="AJ8" s="50"/>
    </row>
    <row r="9" customHeight="1" spans="1:36">
      <c r="A9" s="13"/>
      <c r="B9" s="13"/>
      <c r="C9" s="26"/>
      <c r="D9" s="26"/>
      <c r="E9" s="26"/>
      <c r="F9" s="26"/>
      <c r="G9" s="26"/>
      <c r="H9" s="51" t="s">
        <v>22</v>
      </c>
      <c r="I9" s="52"/>
      <c r="J9" s="51" t="s">
        <v>22</v>
      </c>
      <c r="K9" s="25" t="s">
        <v>17</v>
      </c>
      <c r="L9" s="28" t="s">
        <v>24</v>
      </c>
      <c r="M9" s="64"/>
      <c r="N9" s="52" t="s">
        <v>16</v>
      </c>
      <c r="O9" s="64"/>
      <c r="P9" s="52" t="s">
        <v>16</v>
      </c>
      <c r="Q9" s="25" t="s">
        <v>17</v>
      </c>
      <c r="R9" s="17" t="s">
        <v>298</v>
      </c>
      <c r="S9" s="26"/>
      <c r="T9" s="68" t="s">
        <v>497</v>
      </c>
      <c r="U9" s="64"/>
      <c r="V9" s="24" t="s">
        <v>45</v>
      </c>
      <c r="W9" s="25" t="s">
        <v>17</v>
      </c>
      <c r="X9" s="28" t="s">
        <v>46</v>
      </c>
      <c r="Y9" s="26"/>
      <c r="Z9" s="13"/>
      <c r="AA9" s="52" t="s">
        <v>16</v>
      </c>
      <c r="AB9" s="64"/>
      <c r="AC9" s="14" t="s">
        <v>16</v>
      </c>
      <c r="AD9" s="25" t="s">
        <v>17</v>
      </c>
      <c r="AE9" s="75" t="s">
        <v>297</v>
      </c>
      <c r="AF9" s="17" t="s">
        <v>298</v>
      </c>
      <c r="AG9" s="28" t="s">
        <v>299</v>
      </c>
      <c r="AH9" s="28" t="s">
        <v>300</v>
      </c>
      <c r="AI9" s="26"/>
      <c r="AJ9" s="15" t="s">
        <v>301</v>
      </c>
    </row>
    <row r="10" customHeight="1" spans="1:36">
      <c r="A10" s="13"/>
      <c r="B10" s="13"/>
      <c r="C10" s="26"/>
      <c r="D10" s="26"/>
      <c r="E10" s="26"/>
      <c r="F10" s="26"/>
      <c r="G10" s="26"/>
      <c r="H10" s="51" t="s">
        <v>498</v>
      </c>
      <c r="I10" s="52"/>
      <c r="J10" s="51" t="s">
        <v>498</v>
      </c>
      <c r="K10" s="25" t="s">
        <v>17</v>
      </c>
      <c r="L10" s="28" t="s">
        <v>46</v>
      </c>
      <c r="M10" s="64"/>
      <c r="N10" s="52" t="s">
        <v>499</v>
      </c>
      <c r="O10" s="64"/>
      <c r="P10" s="52" t="s">
        <v>499</v>
      </c>
      <c r="Q10" s="25" t="s">
        <v>17</v>
      </c>
      <c r="R10" s="17" t="s">
        <v>500</v>
      </c>
      <c r="S10" s="26"/>
      <c r="T10" s="24" t="s">
        <v>501</v>
      </c>
      <c r="U10" s="64"/>
      <c r="V10" s="24" t="s">
        <v>501</v>
      </c>
      <c r="W10" s="25" t="s">
        <v>17</v>
      </c>
      <c r="X10" s="28" t="s">
        <v>37</v>
      </c>
      <c r="Y10" s="26"/>
      <c r="Z10" s="168" t="s">
        <v>302</v>
      </c>
      <c r="AA10" s="51" t="s">
        <v>22</v>
      </c>
      <c r="AB10" s="64"/>
      <c r="AC10" s="18" t="s">
        <v>240</v>
      </c>
      <c r="AD10" s="25" t="s">
        <v>17</v>
      </c>
      <c r="AE10" s="28" t="s">
        <v>23</v>
      </c>
      <c r="AF10" s="28" t="s">
        <v>24</v>
      </c>
      <c r="AG10" s="28" t="s">
        <v>303</v>
      </c>
      <c r="AH10" s="28" t="s">
        <v>304</v>
      </c>
      <c r="AI10" s="26"/>
      <c r="AJ10" s="15" t="s">
        <v>305</v>
      </c>
    </row>
    <row r="11" customHeight="1" spans="1:36">
      <c r="A11" s="13"/>
      <c r="B11" s="13"/>
      <c r="C11" s="26"/>
      <c r="D11" s="26"/>
      <c r="E11" s="26"/>
      <c r="F11" s="26"/>
      <c r="G11" s="26"/>
      <c r="H11" s="51" t="s">
        <v>25</v>
      </c>
      <c r="I11" s="52"/>
      <c r="J11" s="51" t="s">
        <v>25</v>
      </c>
      <c r="K11" s="25" t="s">
        <v>17</v>
      </c>
      <c r="L11" s="28" t="s">
        <v>26</v>
      </c>
      <c r="M11" s="64"/>
      <c r="N11" s="65" t="s">
        <v>25</v>
      </c>
      <c r="O11" s="64"/>
      <c r="P11" s="65" t="s">
        <v>25</v>
      </c>
      <c r="Q11" s="25" t="s">
        <v>17</v>
      </c>
      <c r="R11" s="17" t="s">
        <v>502</v>
      </c>
      <c r="S11" s="26"/>
      <c r="T11" s="24" t="s">
        <v>503</v>
      </c>
      <c r="U11" s="64"/>
      <c r="V11" s="24" t="s">
        <v>503</v>
      </c>
      <c r="W11" s="25" t="s">
        <v>17</v>
      </c>
      <c r="X11" s="28" t="s">
        <v>26</v>
      </c>
      <c r="Y11" s="26"/>
      <c r="Z11" s="168" t="s">
        <v>383</v>
      </c>
      <c r="AA11" s="51" t="s">
        <v>25</v>
      </c>
      <c r="AB11" s="64"/>
      <c r="AC11" s="19" t="s">
        <v>25</v>
      </c>
      <c r="AD11" s="25" t="s">
        <v>17</v>
      </c>
      <c r="AE11" s="28" t="s">
        <v>23</v>
      </c>
      <c r="AF11" s="28" t="s">
        <v>26</v>
      </c>
      <c r="AG11" s="28" t="s">
        <v>384</v>
      </c>
      <c r="AH11" s="28" t="s">
        <v>385</v>
      </c>
      <c r="AI11" s="26"/>
      <c r="AJ11" s="15" t="s">
        <v>386</v>
      </c>
    </row>
    <row r="12" customHeight="1" spans="1:36">
      <c r="A12" s="13"/>
      <c r="B12" s="13"/>
      <c r="C12" s="26"/>
      <c r="D12" s="26"/>
      <c r="E12" s="26"/>
      <c r="F12" s="26"/>
      <c r="G12" s="26"/>
      <c r="H12" s="51" t="s">
        <v>28</v>
      </c>
      <c r="I12" s="52"/>
      <c r="J12" s="51" t="s">
        <v>28</v>
      </c>
      <c r="K12" s="25" t="s">
        <v>17</v>
      </c>
      <c r="L12" s="28" t="s">
        <v>29</v>
      </c>
      <c r="M12" s="64"/>
      <c r="N12" s="65" t="s">
        <v>32</v>
      </c>
      <c r="O12" s="64"/>
      <c r="P12" s="65" t="s">
        <v>32</v>
      </c>
      <c r="Q12" s="25" t="s">
        <v>17</v>
      </c>
      <c r="R12" s="69" t="s">
        <v>504</v>
      </c>
      <c r="S12" s="26"/>
      <c r="T12" s="24" t="s">
        <v>505</v>
      </c>
      <c r="U12" s="64"/>
      <c r="V12" s="24" t="s">
        <v>505</v>
      </c>
      <c r="W12" s="25" t="s">
        <v>17</v>
      </c>
      <c r="X12" s="28" t="s">
        <v>26</v>
      </c>
      <c r="Y12" s="26"/>
      <c r="Z12" s="13"/>
      <c r="AA12" s="51" t="s">
        <v>28</v>
      </c>
      <c r="AB12" s="64"/>
      <c r="AC12" s="32" t="s">
        <v>250</v>
      </c>
      <c r="AD12" s="25" t="s">
        <v>17</v>
      </c>
      <c r="AE12" s="28" t="s">
        <v>23</v>
      </c>
      <c r="AF12" s="28" t="s">
        <v>29</v>
      </c>
      <c r="AG12" s="28" t="s">
        <v>306</v>
      </c>
      <c r="AH12" s="28" t="s">
        <v>307</v>
      </c>
      <c r="AI12" s="26"/>
      <c r="AJ12" s="15" t="s">
        <v>305</v>
      </c>
    </row>
    <row r="13" customHeight="1" spans="1:36">
      <c r="A13" s="13"/>
      <c r="B13" s="13"/>
      <c r="C13" s="26"/>
      <c r="D13" s="26"/>
      <c r="E13" s="26"/>
      <c r="F13" s="26"/>
      <c r="G13" s="26"/>
      <c r="H13" s="51" t="s">
        <v>30</v>
      </c>
      <c r="I13" s="52"/>
      <c r="J13" s="51" t="s">
        <v>30</v>
      </c>
      <c r="K13" s="25" t="s">
        <v>17</v>
      </c>
      <c r="L13" s="28" t="s">
        <v>31</v>
      </c>
      <c r="M13" s="64"/>
      <c r="N13" s="52" t="s">
        <v>36</v>
      </c>
      <c r="O13" s="64"/>
      <c r="P13" s="52" t="s">
        <v>36</v>
      </c>
      <c r="Q13" s="25" t="s">
        <v>17</v>
      </c>
      <c r="R13" s="17" t="s">
        <v>506</v>
      </c>
      <c r="S13" s="26"/>
      <c r="T13" s="24" t="s">
        <v>507</v>
      </c>
      <c r="U13" s="64"/>
      <c r="V13" s="24" t="s">
        <v>507</v>
      </c>
      <c r="W13" s="25" t="s">
        <v>17</v>
      </c>
      <c r="X13" s="28" t="s">
        <v>388</v>
      </c>
      <c r="Y13" s="26"/>
      <c r="Z13" s="168" t="s">
        <v>308</v>
      </c>
      <c r="AA13" s="51" t="s">
        <v>30</v>
      </c>
      <c r="AB13" s="64"/>
      <c r="AC13" s="32" t="s">
        <v>213</v>
      </c>
      <c r="AD13" s="25" t="s">
        <v>17</v>
      </c>
      <c r="AE13" s="28" t="s">
        <v>23</v>
      </c>
      <c r="AF13" s="28" t="s">
        <v>31</v>
      </c>
      <c r="AG13" s="28" t="s">
        <v>303</v>
      </c>
      <c r="AH13" s="28" t="s">
        <v>309</v>
      </c>
      <c r="AI13" s="26"/>
      <c r="AJ13" s="15" t="s">
        <v>305</v>
      </c>
    </row>
    <row r="14" customHeight="1" spans="1:36">
      <c r="A14" s="13"/>
      <c r="B14" s="13"/>
      <c r="C14" s="26"/>
      <c r="D14" s="26"/>
      <c r="E14" s="26"/>
      <c r="F14" s="26"/>
      <c r="G14" s="26"/>
      <c r="H14" s="51" t="s">
        <v>387</v>
      </c>
      <c r="I14" s="52"/>
      <c r="J14" s="51" t="s">
        <v>387</v>
      </c>
      <c r="K14" s="25" t="s">
        <v>17</v>
      </c>
      <c r="L14" s="28" t="s">
        <v>388</v>
      </c>
      <c r="M14" s="64"/>
      <c r="N14" s="52" t="s">
        <v>38</v>
      </c>
      <c r="O14" s="64"/>
      <c r="P14" s="52" t="s">
        <v>38</v>
      </c>
      <c r="Q14" s="25" t="s">
        <v>17</v>
      </c>
      <c r="R14" s="17" t="s">
        <v>316</v>
      </c>
      <c r="S14" s="26"/>
      <c r="T14" s="24" t="s">
        <v>267</v>
      </c>
      <c r="U14" s="64"/>
      <c r="V14" s="24" t="s">
        <v>267</v>
      </c>
      <c r="W14" s="25" t="s">
        <v>17</v>
      </c>
      <c r="X14" s="70" t="s">
        <v>508</v>
      </c>
      <c r="Y14" s="26"/>
      <c r="Z14" s="13"/>
      <c r="AA14" s="51" t="s">
        <v>387</v>
      </c>
      <c r="AB14" s="64"/>
      <c r="AC14" s="19" t="s">
        <v>387</v>
      </c>
      <c r="AD14" s="25" t="s">
        <v>17</v>
      </c>
      <c r="AE14" s="28" t="s">
        <v>23</v>
      </c>
      <c r="AF14" s="28" t="s">
        <v>388</v>
      </c>
      <c r="AG14" s="28" t="s">
        <v>389</v>
      </c>
      <c r="AH14" s="28" t="s">
        <v>390</v>
      </c>
      <c r="AI14" s="26"/>
      <c r="AJ14" s="15" t="s">
        <v>391</v>
      </c>
    </row>
    <row r="15" customHeight="1" spans="1:36">
      <c r="A15" s="13"/>
      <c r="B15" s="13"/>
      <c r="C15" s="26"/>
      <c r="D15" s="26"/>
      <c r="E15" s="26"/>
      <c r="F15" s="26"/>
      <c r="G15" s="26"/>
      <c r="H15" s="51" t="s">
        <v>32</v>
      </c>
      <c r="I15" s="52"/>
      <c r="J15" s="51" t="s">
        <v>32</v>
      </c>
      <c r="K15" s="25" t="s">
        <v>17</v>
      </c>
      <c r="L15" s="28" t="s">
        <v>33</v>
      </c>
      <c r="M15" s="64"/>
      <c r="N15" s="52" t="s">
        <v>509</v>
      </c>
      <c r="O15" s="64"/>
      <c r="P15" s="52" t="s">
        <v>509</v>
      </c>
      <c r="Q15" s="25" t="s">
        <v>17</v>
      </c>
      <c r="R15" s="17" t="s">
        <v>510</v>
      </c>
      <c r="S15" s="26"/>
      <c r="T15" s="24" t="s">
        <v>511</v>
      </c>
      <c r="U15" s="64"/>
      <c r="V15" s="24" t="s">
        <v>511</v>
      </c>
      <c r="W15" s="25" t="s">
        <v>17</v>
      </c>
      <c r="X15" s="16" t="s">
        <v>512</v>
      </c>
      <c r="Y15" s="26"/>
      <c r="Z15" s="168" t="s">
        <v>310</v>
      </c>
      <c r="AA15" s="51" t="s">
        <v>32</v>
      </c>
      <c r="AB15" s="64"/>
      <c r="AC15" s="19" t="s">
        <v>32</v>
      </c>
      <c r="AD15" s="25" t="s">
        <v>17</v>
      </c>
      <c r="AE15" s="28" t="s">
        <v>23</v>
      </c>
      <c r="AF15" s="28" t="s">
        <v>33</v>
      </c>
      <c r="AG15" s="28" t="s">
        <v>311</v>
      </c>
      <c r="AH15" s="28" t="s">
        <v>312</v>
      </c>
      <c r="AI15" s="26"/>
      <c r="AJ15" s="15" t="s">
        <v>305</v>
      </c>
    </row>
    <row r="16" customHeight="1" spans="1:36">
      <c r="A16" s="13"/>
      <c r="B16" s="13"/>
      <c r="C16" s="26"/>
      <c r="D16" s="26"/>
      <c r="E16" s="26"/>
      <c r="F16" s="26"/>
      <c r="G16" s="26"/>
      <c r="H16" s="51" t="s">
        <v>513</v>
      </c>
      <c r="I16" s="52"/>
      <c r="J16" s="51" t="s">
        <v>513</v>
      </c>
      <c r="K16" s="25" t="s">
        <v>17</v>
      </c>
      <c r="L16" s="28" t="s">
        <v>392</v>
      </c>
      <c r="M16" s="64"/>
      <c r="N16" s="52" t="s">
        <v>514</v>
      </c>
      <c r="O16" s="64"/>
      <c r="P16" s="52" t="s">
        <v>514</v>
      </c>
      <c r="Q16" s="25" t="s">
        <v>17</v>
      </c>
      <c r="R16" s="17" t="s">
        <v>515</v>
      </c>
      <c r="S16" s="26"/>
      <c r="T16" s="24" t="s">
        <v>516</v>
      </c>
      <c r="U16" s="64"/>
      <c r="V16" s="24" t="s">
        <v>516</v>
      </c>
      <c r="W16" s="25" t="s">
        <v>17</v>
      </c>
      <c r="X16" s="16" t="s">
        <v>517</v>
      </c>
      <c r="Y16" s="26"/>
      <c r="Z16" s="20">
        <v>164021000</v>
      </c>
      <c r="AA16" s="51" t="s">
        <v>34</v>
      </c>
      <c r="AB16" s="64"/>
      <c r="AC16" s="19" t="s">
        <v>34</v>
      </c>
      <c r="AD16" s="25" t="s">
        <v>17</v>
      </c>
      <c r="AE16" s="28" t="s">
        <v>23</v>
      </c>
      <c r="AF16" s="28" t="s">
        <v>392</v>
      </c>
      <c r="AG16" s="28" t="s">
        <v>317</v>
      </c>
      <c r="AH16" s="28" t="s">
        <v>270</v>
      </c>
      <c r="AI16" s="26"/>
      <c r="AJ16" s="15" t="s">
        <v>393</v>
      </c>
    </row>
    <row r="17" customHeight="1" spans="1:36">
      <c r="A17" s="13"/>
      <c r="B17" s="13"/>
      <c r="C17" s="26"/>
      <c r="D17" s="26"/>
      <c r="E17" s="26"/>
      <c r="F17" s="26"/>
      <c r="G17" s="26"/>
      <c r="H17" s="51" t="s">
        <v>34</v>
      </c>
      <c r="I17" s="52"/>
      <c r="J17" s="51" t="s">
        <v>34</v>
      </c>
      <c r="K17" s="25" t="s">
        <v>17</v>
      </c>
      <c r="L17" s="28" t="s">
        <v>37</v>
      </c>
      <c r="M17" s="26"/>
      <c r="N17" s="52" t="s">
        <v>34</v>
      </c>
      <c r="O17" s="26"/>
      <c r="P17" s="52" t="s">
        <v>34</v>
      </c>
      <c r="Q17" s="25" t="s">
        <v>17</v>
      </c>
      <c r="R17" s="17" t="s">
        <v>519</v>
      </c>
      <c r="S17" s="26"/>
      <c r="T17" s="24" t="s">
        <v>520</v>
      </c>
      <c r="U17" s="13"/>
      <c r="V17" s="24" t="s">
        <v>520</v>
      </c>
      <c r="W17" s="25" t="s">
        <v>17</v>
      </c>
      <c r="X17" s="13" t="s">
        <v>521</v>
      </c>
      <c r="Y17" s="26"/>
      <c r="Z17" s="168" t="s">
        <v>313</v>
      </c>
      <c r="AA17" s="52" t="s">
        <v>36</v>
      </c>
      <c r="AB17" s="13"/>
      <c r="AC17" s="14" t="s">
        <v>36</v>
      </c>
      <c r="AD17" s="25" t="s">
        <v>17</v>
      </c>
      <c r="AE17" s="28" t="s">
        <v>23</v>
      </c>
      <c r="AF17" s="28" t="s">
        <v>37</v>
      </c>
      <c r="AG17" s="28" t="s">
        <v>303</v>
      </c>
      <c r="AH17" s="28" t="s">
        <v>314</v>
      </c>
      <c r="AI17" s="26"/>
      <c r="AJ17" s="15" t="s">
        <v>301</v>
      </c>
    </row>
    <row r="18" customHeight="1" spans="1:36">
      <c r="A18" s="13"/>
      <c r="B18" s="13"/>
      <c r="C18" s="26"/>
      <c r="D18" s="26"/>
      <c r="E18" s="26"/>
      <c r="F18" s="26"/>
      <c r="G18" s="26"/>
      <c r="H18" s="52"/>
      <c r="I18" s="52"/>
      <c r="J18" s="56"/>
      <c r="K18" s="26"/>
      <c r="L18" s="26"/>
      <c r="M18" s="26"/>
      <c r="N18" s="52" t="s">
        <v>30</v>
      </c>
      <c r="O18" s="26"/>
      <c r="P18" s="52" t="s">
        <v>30</v>
      </c>
      <c r="Q18" s="25" t="s">
        <v>17</v>
      </c>
      <c r="R18" s="17" t="s">
        <v>522</v>
      </c>
      <c r="S18" s="26"/>
      <c r="T18" s="24" t="s">
        <v>523</v>
      </c>
      <c r="U18" s="13"/>
      <c r="V18" s="24" t="s">
        <v>523</v>
      </c>
      <c r="W18" s="25" t="s">
        <v>17</v>
      </c>
      <c r="X18" s="71" t="s">
        <v>524</v>
      </c>
      <c r="Y18" s="26"/>
      <c r="Z18" s="168" t="s">
        <v>315</v>
      </c>
      <c r="AA18" s="52" t="s">
        <v>38</v>
      </c>
      <c r="AB18" s="13"/>
      <c r="AC18" s="14" t="s">
        <v>38</v>
      </c>
      <c r="AD18" s="25" t="s">
        <v>17</v>
      </c>
      <c r="AE18" s="26" t="s">
        <v>39</v>
      </c>
      <c r="AF18" s="17" t="s">
        <v>316</v>
      </c>
      <c r="AG18" s="28" t="s">
        <v>317</v>
      </c>
      <c r="AH18" s="28" t="s">
        <v>270</v>
      </c>
      <c r="AI18" s="26"/>
      <c r="AJ18" s="15" t="s">
        <v>301</v>
      </c>
    </row>
    <row r="19" customHeight="1" spans="1:36">
      <c r="A19" s="13"/>
      <c r="B19" s="13"/>
      <c r="C19" s="26"/>
      <c r="D19" s="26"/>
      <c r="E19" s="26"/>
      <c r="F19" s="26"/>
      <c r="G19" s="26"/>
      <c r="H19" s="52"/>
      <c r="I19" s="52"/>
      <c r="J19" s="56"/>
      <c r="K19" s="26"/>
      <c r="L19" s="26"/>
      <c r="M19" s="26"/>
      <c r="N19" s="52" t="s">
        <v>22</v>
      </c>
      <c r="O19" s="26"/>
      <c r="P19" s="52" t="s">
        <v>22</v>
      </c>
      <c r="Q19" s="25" t="s">
        <v>17</v>
      </c>
      <c r="R19" s="17" t="s">
        <v>525</v>
      </c>
      <c r="S19" s="26"/>
      <c r="T19" s="24" t="s">
        <v>526</v>
      </c>
      <c r="U19" s="13"/>
      <c r="V19" s="24" t="s">
        <v>526</v>
      </c>
      <c r="W19" s="25" t="s">
        <v>17</v>
      </c>
      <c r="X19" s="71" t="s">
        <v>527</v>
      </c>
      <c r="Y19" s="26"/>
      <c r="Z19" s="13"/>
      <c r="AA19" s="18" t="s">
        <v>41</v>
      </c>
      <c r="AB19" s="13"/>
      <c r="AC19" s="18" t="s">
        <v>41</v>
      </c>
      <c r="AD19" s="25" t="s">
        <v>17</v>
      </c>
      <c r="AE19" s="26" t="s">
        <v>39</v>
      </c>
      <c r="AF19" s="28" t="s">
        <v>42</v>
      </c>
      <c r="AG19" s="28" t="s">
        <v>317</v>
      </c>
      <c r="AH19" s="28" t="s">
        <v>270</v>
      </c>
      <c r="AI19" s="26"/>
      <c r="AJ19" s="15" t="s">
        <v>394</v>
      </c>
    </row>
    <row r="20" customHeight="1" spans="1:36">
      <c r="A20" s="13"/>
      <c r="B20" s="13"/>
      <c r="C20" s="26"/>
      <c r="D20" s="26"/>
      <c r="E20" s="26"/>
      <c r="F20" s="26"/>
      <c r="G20" s="26"/>
      <c r="H20" s="52"/>
      <c r="I20" s="52"/>
      <c r="J20" s="56"/>
      <c r="K20" s="26"/>
      <c r="L20" s="26"/>
      <c r="M20" s="26"/>
      <c r="N20" s="52" t="s">
        <v>528</v>
      </c>
      <c r="O20" s="26"/>
      <c r="P20" s="52" t="s">
        <v>528</v>
      </c>
      <c r="Q20" s="25" t="s">
        <v>17</v>
      </c>
      <c r="R20" s="17" t="s">
        <v>529</v>
      </c>
      <c r="S20" s="26"/>
      <c r="T20" s="24" t="s">
        <v>530</v>
      </c>
      <c r="U20" s="13"/>
      <c r="V20" s="24" t="s">
        <v>530</v>
      </c>
      <c r="W20" s="25" t="s">
        <v>17</v>
      </c>
      <c r="X20" s="26"/>
      <c r="Y20" s="26"/>
      <c r="Z20" s="13"/>
      <c r="AA20" s="52" t="s">
        <v>43</v>
      </c>
      <c r="AB20" s="13"/>
      <c r="AC20" s="14" t="s">
        <v>43</v>
      </c>
      <c r="AD20" s="25" t="s">
        <v>17</v>
      </c>
      <c r="AE20" s="26" t="s">
        <v>39</v>
      </c>
      <c r="AF20" s="28" t="s">
        <v>44</v>
      </c>
      <c r="AG20" s="28" t="s">
        <v>317</v>
      </c>
      <c r="AH20" s="28" t="s">
        <v>270</v>
      </c>
      <c r="AI20" s="26"/>
      <c r="AJ20" s="15" t="s">
        <v>395</v>
      </c>
    </row>
    <row r="21" customHeight="1" spans="1:36">
      <c r="A21" s="13"/>
      <c r="B21" s="13"/>
      <c r="C21" s="26"/>
      <c r="D21" s="26"/>
      <c r="E21" s="26"/>
      <c r="F21" s="26"/>
      <c r="G21" s="26"/>
      <c r="H21" s="52"/>
      <c r="I21" s="52"/>
      <c r="J21" s="56"/>
      <c r="K21" s="26"/>
      <c r="L21" s="26"/>
      <c r="M21" s="26"/>
      <c r="N21" s="17" t="s">
        <v>531</v>
      </c>
      <c r="O21" s="26"/>
      <c r="P21" s="17" t="s">
        <v>531</v>
      </c>
      <c r="Q21" s="25" t="s">
        <v>17</v>
      </c>
      <c r="R21" s="71" t="s">
        <v>524</v>
      </c>
      <c r="S21" s="26"/>
      <c r="T21" s="24"/>
      <c r="U21" s="13"/>
      <c r="V21" s="26"/>
      <c r="W21" s="25"/>
      <c r="X21" s="26"/>
      <c r="Y21" s="26"/>
      <c r="Z21" s="22">
        <v>164019000</v>
      </c>
      <c r="AA21" s="24" t="s">
        <v>45</v>
      </c>
      <c r="AB21" s="13"/>
      <c r="AC21" s="18" t="s">
        <v>236</v>
      </c>
      <c r="AD21" s="25" t="s">
        <v>17</v>
      </c>
      <c r="AE21" s="28" t="s">
        <v>23</v>
      </c>
      <c r="AF21" s="28" t="s">
        <v>46</v>
      </c>
      <c r="AG21" s="28" t="s">
        <v>477</v>
      </c>
      <c r="AH21" s="28" t="s">
        <v>478</v>
      </c>
      <c r="AI21" s="26"/>
      <c r="AJ21" s="15" t="s">
        <v>479</v>
      </c>
    </row>
    <row r="22" customHeight="1" spans="1:36">
      <c r="A22" s="13"/>
      <c r="B22" s="13"/>
      <c r="C22" s="26"/>
      <c r="D22" s="26"/>
      <c r="E22" s="26"/>
      <c r="F22" s="26"/>
      <c r="G22" s="26"/>
      <c r="H22" s="52"/>
      <c r="I22" s="52"/>
      <c r="J22" s="56"/>
      <c r="K22" s="26"/>
      <c r="L22" s="26"/>
      <c r="M22" s="26"/>
      <c r="N22" s="17" t="s">
        <v>47</v>
      </c>
      <c r="O22" s="26"/>
      <c r="P22" s="17" t="s">
        <v>47</v>
      </c>
      <c r="Q22" s="25" t="s">
        <v>17</v>
      </c>
      <c r="R22" s="72" t="s">
        <v>534</v>
      </c>
      <c r="S22" s="26"/>
      <c r="T22" s="24"/>
      <c r="U22" s="13"/>
      <c r="V22" s="26"/>
      <c r="W22" s="25"/>
      <c r="X22" s="26"/>
      <c r="Y22" s="26"/>
      <c r="Z22" s="13"/>
      <c r="AA22" s="17" t="s">
        <v>47</v>
      </c>
      <c r="AB22" s="13"/>
      <c r="AC22" s="18" t="s">
        <v>47</v>
      </c>
      <c r="AD22" s="25" t="s">
        <v>17</v>
      </c>
      <c r="AE22" s="26" t="s">
        <v>39</v>
      </c>
      <c r="AF22" s="28" t="s">
        <v>318</v>
      </c>
      <c r="AG22" s="28" t="s">
        <v>269</v>
      </c>
      <c r="AH22" s="28" t="s">
        <v>318</v>
      </c>
      <c r="AI22" s="26"/>
      <c r="AJ22" s="15" t="s">
        <v>319</v>
      </c>
    </row>
    <row r="23" customHeight="1" spans="1:36">
      <c r="A23" s="13"/>
      <c r="B23" s="13"/>
      <c r="C23" s="26"/>
      <c r="D23" s="26"/>
      <c r="E23" s="26"/>
      <c r="F23" s="26"/>
      <c r="G23" s="26"/>
      <c r="H23" s="52"/>
      <c r="I23" s="52"/>
      <c r="J23" s="56"/>
      <c r="K23" s="26"/>
      <c r="L23" s="26"/>
      <c r="M23" s="26"/>
      <c r="N23" s="17" t="s">
        <v>49</v>
      </c>
      <c r="O23" s="26"/>
      <c r="P23" s="17" t="s">
        <v>49</v>
      </c>
      <c r="Q23" s="25" t="s">
        <v>17</v>
      </c>
      <c r="R23" s="71" t="s">
        <v>527</v>
      </c>
      <c r="S23" s="26"/>
      <c r="T23" s="24"/>
      <c r="U23" s="13"/>
      <c r="V23" s="26"/>
      <c r="W23" s="25"/>
      <c r="X23" s="26"/>
      <c r="Y23" s="26"/>
      <c r="Z23" s="13"/>
      <c r="AA23" s="17" t="s">
        <v>49</v>
      </c>
      <c r="AB23" s="13"/>
      <c r="AC23" s="18" t="s">
        <v>49</v>
      </c>
      <c r="AD23" s="25" t="s">
        <v>17</v>
      </c>
      <c r="AE23" s="26" t="s">
        <v>39</v>
      </c>
      <c r="AF23" s="28" t="s">
        <v>50</v>
      </c>
      <c r="AG23" s="28" t="s">
        <v>269</v>
      </c>
      <c r="AH23" s="28" t="s">
        <v>50</v>
      </c>
      <c r="AI23" s="26"/>
      <c r="AJ23" s="12" t="s">
        <v>479</v>
      </c>
    </row>
    <row r="24" customHeight="1" spans="1:36">
      <c r="A24" s="13"/>
      <c r="B24" s="13"/>
      <c r="C24" s="26"/>
      <c r="D24" s="26"/>
      <c r="E24" s="26"/>
      <c r="F24" s="26"/>
      <c r="G24" s="26"/>
      <c r="H24" s="13"/>
      <c r="I24" s="13"/>
      <c r="J24" s="26"/>
      <c r="K24" s="26"/>
      <c r="L24" s="26"/>
      <c r="M24" s="26"/>
      <c r="N24" s="26"/>
      <c r="O24" s="26"/>
      <c r="P24" s="26"/>
      <c r="Q24" s="26"/>
      <c r="R24" s="26"/>
      <c r="S24" s="26"/>
      <c r="T24" s="13"/>
      <c r="U24" s="13"/>
      <c r="V24" s="26"/>
      <c r="W24" s="26"/>
      <c r="X24" s="26"/>
      <c r="Y24" s="26"/>
      <c r="Z24" s="13"/>
      <c r="AA24" s="24" t="s">
        <v>51</v>
      </c>
      <c r="AB24" s="13"/>
      <c r="AC24" s="24" t="s">
        <v>51</v>
      </c>
      <c r="AD24" s="25" t="s">
        <v>17</v>
      </c>
      <c r="AE24" s="26" t="s">
        <v>39</v>
      </c>
      <c r="AF24" s="27" t="s">
        <v>52</v>
      </c>
      <c r="AG24" s="28" t="s">
        <v>321</v>
      </c>
      <c r="AH24" s="28" t="s">
        <v>322</v>
      </c>
      <c r="AI24" s="26"/>
      <c r="AJ24" s="15" t="s">
        <v>301</v>
      </c>
    </row>
    <row r="25" customHeight="1" spans="1:36">
      <c r="A25" s="13"/>
      <c r="B25" s="13"/>
      <c r="C25" s="26"/>
      <c r="D25" s="26"/>
      <c r="E25" s="26"/>
      <c r="F25" s="26"/>
      <c r="G25" s="26"/>
      <c r="H25" s="13"/>
      <c r="I25" s="13"/>
      <c r="J25" s="26"/>
      <c r="K25" s="26"/>
      <c r="L25" s="26"/>
      <c r="M25" s="26"/>
      <c r="N25" s="26"/>
      <c r="O25" s="26"/>
      <c r="P25" s="26"/>
      <c r="Q25" s="26"/>
      <c r="R25" s="26"/>
      <c r="S25" s="26"/>
      <c r="T25" s="13"/>
      <c r="U25" s="13"/>
      <c r="V25" s="26"/>
      <c r="W25" s="26"/>
      <c r="X25" s="26"/>
      <c r="Y25" s="26"/>
      <c r="Z25" s="22">
        <v>164018000</v>
      </c>
      <c r="AA25" s="24" t="s">
        <v>53</v>
      </c>
      <c r="AB25" s="13"/>
      <c r="AC25" s="24" t="s">
        <v>53</v>
      </c>
      <c r="AD25" s="25" t="s">
        <v>17</v>
      </c>
      <c r="AE25" s="26" t="s">
        <v>297</v>
      </c>
      <c r="AF25" s="27" t="s">
        <v>396</v>
      </c>
      <c r="AG25" s="28" t="s">
        <v>317</v>
      </c>
      <c r="AH25" s="28" t="s">
        <v>270</v>
      </c>
      <c r="AI25" s="26"/>
      <c r="AJ25" s="15" t="s">
        <v>391</v>
      </c>
    </row>
    <row r="26" customHeight="1" spans="1:36">
      <c r="A26" s="13"/>
      <c r="B26" s="13"/>
      <c r="C26" s="26"/>
      <c r="D26" s="26"/>
      <c r="E26" s="26"/>
      <c r="F26" s="26"/>
      <c r="G26" s="26"/>
      <c r="H26" s="13"/>
      <c r="I26" s="13"/>
      <c r="J26" s="26"/>
      <c r="K26" s="26"/>
      <c r="L26" s="26"/>
      <c r="M26" s="26"/>
      <c r="N26" s="26"/>
      <c r="O26" s="26"/>
      <c r="P26" s="26"/>
      <c r="Q26" s="26"/>
      <c r="R26" s="26"/>
      <c r="S26" s="26"/>
      <c r="AA26" s="31" t="s">
        <v>55</v>
      </c>
      <c r="AB26" s="33"/>
      <c r="AC26" s="31" t="s">
        <v>55</v>
      </c>
      <c r="AD26" s="25" t="s">
        <v>17</v>
      </c>
      <c r="AE26" s="27" t="s">
        <v>39</v>
      </c>
      <c r="AF26" s="27" t="s">
        <v>482</v>
      </c>
      <c r="AG26" s="28" t="s">
        <v>317</v>
      </c>
      <c r="AH26" s="28" t="s">
        <v>270</v>
      </c>
      <c r="AI26" s="26"/>
      <c r="AJ26" s="18" t="s">
        <v>620</v>
      </c>
    </row>
    <row r="27" customHeight="1" spans="1:36">
      <c r="A27" s="13"/>
      <c r="B27" s="13"/>
      <c r="C27" s="26"/>
      <c r="D27" s="26"/>
      <c r="E27" s="26"/>
      <c r="F27" s="26"/>
      <c r="G27" s="26"/>
      <c r="H27" s="13"/>
      <c r="I27" s="13"/>
      <c r="J27" s="26"/>
      <c r="K27" s="26"/>
      <c r="L27" s="26"/>
      <c r="M27" s="26"/>
      <c r="N27" s="26"/>
      <c r="O27" s="26"/>
      <c r="P27" s="26"/>
      <c r="Q27" s="26"/>
      <c r="R27" s="26"/>
      <c r="S27" s="26"/>
      <c r="T27" s="13"/>
      <c r="U27" s="13"/>
      <c r="V27" s="26"/>
      <c r="W27" s="26"/>
      <c r="X27" s="26"/>
      <c r="Y27" s="26"/>
      <c r="Z27" s="13"/>
      <c r="AA27" s="32" t="s">
        <v>57</v>
      </c>
      <c r="AB27" s="33"/>
      <c r="AC27" s="32" t="s">
        <v>225</v>
      </c>
      <c r="AD27" s="18" t="s">
        <v>17</v>
      </c>
      <c r="AE27" s="17" t="s">
        <v>320</v>
      </c>
      <c r="AF27" s="17" t="s">
        <v>59</v>
      </c>
      <c r="AG27" s="28" t="s">
        <v>317</v>
      </c>
      <c r="AH27" s="28" t="s">
        <v>270</v>
      </c>
      <c r="AI27" s="26"/>
      <c r="AJ27" s="15" t="s">
        <v>301</v>
      </c>
    </row>
    <row r="28" customHeight="1" spans="1:36">
      <c r="A28" s="13"/>
      <c r="B28" s="13"/>
      <c r="C28" s="26"/>
      <c r="D28" s="26"/>
      <c r="E28" s="26"/>
      <c r="F28" s="26"/>
      <c r="G28" s="26"/>
      <c r="H28" s="13"/>
      <c r="I28" s="13"/>
      <c r="J28" s="26"/>
      <c r="K28" s="26"/>
      <c r="L28" s="26"/>
      <c r="M28" s="26"/>
      <c r="N28" s="26"/>
      <c r="O28" s="26"/>
      <c r="P28" s="26"/>
      <c r="Q28" s="26"/>
      <c r="R28" s="26"/>
      <c r="S28" s="26"/>
      <c r="T28" s="13"/>
      <c r="U28" s="13"/>
      <c r="V28" s="26"/>
      <c r="W28" s="26"/>
      <c r="X28" s="26"/>
      <c r="Y28" s="26"/>
      <c r="Z28" s="13"/>
      <c r="AA28" s="32" t="s">
        <v>60</v>
      </c>
      <c r="AB28" s="33"/>
      <c r="AC28" s="32" t="s">
        <v>60</v>
      </c>
      <c r="AD28" s="18" t="s">
        <v>17</v>
      </c>
      <c r="AE28" s="17" t="s">
        <v>39</v>
      </c>
      <c r="AF28" s="17" t="s">
        <v>61</v>
      </c>
      <c r="AG28" s="28" t="s">
        <v>480</v>
      </c>
      <c r="AH28" s="28" t="s">
        <v>481</v>
      </c>
      <c r="AI28" s="26"/>
      <c r="AJ28" s="15" t="s">
        <v>479</v>
      </c>
    </row>
    <row r="29" customHeight="1" spans="1:36">
      <c r="A29" s="13"/>
      <c r="B29" s="13"/>
      <c r="C29" s="26"/>
      <c r="D29" s="26"/>
      <c r="E29" s="26"/>
      <c r="F29" s="26"/>
      <c r="G29" s="26"/>
      <c r="H29" s="13"/>
      <c r="I29" s="13"/>
      <c r="J29" s="26"/>
      <c r="K29" s="26"/>
      <c r="L29" s="26"/>
      <c r="M29" s="26"/>
      <c r="N29" s="26"/>
      <c r="O29" s="26"/>
      <c r="P29" s="26"/>
      <c r="Q29" s="26"/>
      <c r="R29" s="26"/>
      <c r="S29" s="26"/>
      <c r="T29" s="13"/>
      <c r="U29" s="13"/>
      <c r="V29" s="26"/>
      <c r="W29" s="26"/>
      <c r="X29" s="26"/>
      <c r="Y29" s="26"/>
      <c r="Z29" s="13"/>
      <c r="AA29" s="32"/>
      <c r="AB29" s="33"/>
      <c r="AC29" s="32"/>
      <c r="AD29" s="18"/>
      <c r="AE29" s="17"/>
      <c r="AF29" s="17"/>
      <c r="AG29" s="28"/>
      <c r="AH29" s="28"/>
      <c r="AI29" s="26"/>
      <c r="AJ29" s="15"/>
    </row>
    <row r="30" customHeight="1" spans="1:36">
      <c r="A30" s="50" t="s">
        <v>197</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row>
    <row r="31" customHeight="1" spans="1:36">
      <c r="A31" s="53"/>
      <c r="B31" s="54"/>
      <c r="C31" s="54"/>
      <c r="D31" s="54"/>
      <c r="E31" s="54"/>
      <c r="F31" s="55"/>
      <c r="G31" s="54"/>
      <c r="H31" s="54"/>
      <c r="I31" s="54"/>
      <c r="J31" s="54"/>
      <c r="K31" s="54"/>
      <c r="L31" s="54"/>
      <c r="M31" s="26"/>
      <c r="N31" s="26"/>
      <c r="O31" s="26"/>
      <c r="P31" s="26"/>
      <c r="Q31" s="26"/>
      <c r="R31" s="26"/>
      <c r="S31" s="26"/>
      <c r="T31" s="13"/>
      <c r="U31" s="13"/>
      <c r="V31" s="26"/>
      <c r="W31" s="26"/>
      <c r="X31" s="26"/>
      <c r="Y31" s="26"/>
      <c r="Z31" s="13"/>
      <c r="AA31" s="34" t="s">
        <v>198</v>
      </c>
      <c r="AB31" s="34"/>
      <c r="AC31" s="76" t="s">
        <v>198</v>
      </c>
      <c r="AD31" s="34" t="s">
        <v>199</v>
      </c>
      <c r="AE31" s="34" t="s">
        <v>39</v>
      </c>
      <c r="AF31" s="34" t="s">
        <v>200</v>
      </c>
      <c r="AG31" s="34" t="s">
        <v>366</v>
      </c>
      <c r="AH31" s="34" t="s">
        <v>202</v>
      </c>
      <c r="AJ31" s="34" t="s">
        <v>301</v>
      </c>
    </row>
    <row r="32" customHeight="1" spans="1:36">
      <c r="A32" s="13"/>
      <c r="B32" s="13"/>
      <c r="C32" s="26"/>
      <c r="D32" s="26"/>
      <c r="E32" s="26"/>
      <c r="F32" s="26"/>
      <c r="G32" s="26"/>
      <c r="H32" s="13"/>
      <c r="I32" s="13"/>
      <c r="J32" s="26"/>
      <c r="K32" s="26"/>
      <c r="L32" s="26"/>
      <c r="M32" s="26"/>
      <c r="N32" s="26"/>
      <c r="O32" s="26"/>
      <c r="P32" s="26"/>
      <c r="Q32" s="26"/>
      <c r="R32" s="26"/>
      <c r="S32" s="26"/>
      <c r="T32" s="13"/>
      <c r="U32" s="13"/>
      <c r="V32" s="26"/>
      <c r="W32" s="26"/>
      <c r="X32" s="26"/>
      <c r="Y32" s="26"/>
      <c r="Z32" s="13"/>
      <c r="AA32" s="13"/>
      <c r="AB32" s="13"/>
      <c r="AC32" s="26"/>
      <c r="AD32" s="26"/>
      <c r="AE32" s="26"/>
      <c r="AF32" s="26"/>
      <c r="AG32" s="26"/>
      <c r="AH32" s="26"/>
      <c r="AI32" s="26"/>
      <c r="AJ32" s="68"/>
    </row>
    <row r="33" customHeight="1" spans="1:36">
      <c r="A33" s="50" t="s">
        <v>621</v>
      </c>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row>
    <row r="34" s="39" customFormat="1" ht="409.5" spans="1:36">
      <c r="A34" s="52"/>
      <c r="B34" s="52"/>
      <c r="C34" s="56"/>
      <c r="D34" s="56"/>
      <c r="E34" s="56"/>
      <c r="F34" s="56"/>
      <c r="G34" s="56"/>
      <c r="H34" s="52"/>
      <c r="I34" s="52"/>
      <c r="J34" s="56"/>
      <c r="K34" s="56"/>
      <c r="L34" s="56"/>
      <c r="M34" s="56"/>
      <c r="N34" s="32" t="s">
        <v>213</v>
      </c>
      <c r="O34" s="56"/>
      <c r="P34" s="32" t="s">
        <v>213</v>
      </c>
      <c r="Q34" s="56" t="s">
        <v>214</v>
      </c>
      <c r="R34" s="17" t="s">
        <v>215</v>
      </c>
      <c r="S34" s="56"/>
      <c r="T34" s="52"/>
      <c r="U34" s="52"/>
      <c r="V34" s="52"/>
      <c r="W34" s="56"/>
      <c r="X34" s="52"/>
      <c r="Y34" s="56"/>
      <c r="Z34" s="52"/>
      <c r="AA34" s="32" t="s">
        <v>213</v>
      </c>
      <c r="AB34" s="56"/>
      <c r="AC34" s="32" t="s">
        <v>213</v>
      </c>
      <c r="AD34" s="56" t="s">
        <v>214</v>
      </c>
      <c r="AE34" s="18" t="s">
        <v>23</v>
      </c>
      <c r="AF34" s="17" t="s">
        <v>215</v>
      </c>
      <c r="AG34" s="17" t="s">
        <v>215</v>
      </c>
      <c r="AH34" s="17" t="s">
        <v>215</v>
      </c>
      <c r="AI34" s="56"/>
      <c r="AJ34" s="14" t="s">
        <v>301</v>
      </c>
    </row>
    <row r="35" customHeight="1" spans="1:36">
      <c r="A35" s="50" t="s">
        <v>622</v>
      </c>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row>
    <row r="36" s="40" customFormat="1" ht="57.6" customHeight="1" spans="1:37">
      <c r="A36" s="57"/>
      <c r="B36" s="57"/>
      <c r="C36" s="58"/>
      <c r="D36" s="56"/>
      <c r="E36" s="56"/>
      <c r="F36" s="56"/>
      <c r="G36" s="56"/>
      <c r="H36" s="52" t="s">
        <v>217</v>
      </c>
      <c r="I36" s="52"/>
      <c r="J36" s="56"/>
      <c r="K36" s="56" t="s">
        <v>218</v>
      </c>
      <c r="L36" s="52" t="s">
        <v>219</v>
      </c>
      <c r="M36" s="168" t="s">
        <v>597</v>
      </c>
      <c r="N36" s="18" t="s">
        <v>217</v>
      </c>
      <c r="O36" s="56"/>
      <c r="P36" s="18" t="s">
        <v>217</v>
      </c>
      <c r="Q36" s="56" t="s">
        <v>218</v>
      </c>
      <c r="R36" s="17" t="s">
        <v>598</v>
      </c>
      <c r="S36" s="73"/>
      <c r="T36" s="73" t="s">
        <v>599</v>
      </c>
      <c r="U36" s="73"/>
      <c r="V36" s="73"/>
      <c r="W36" s="73" t="s">
        <v>218</v>
      </c>
      <c r="X36" s="73" t="s">
        <v>552</v>
      </c>
      <c r="Y36" s="73"/>
      <c r="Z36" s="168" t="s">
        <v>597</v>
      </c>
      <c r="AA36" s="52" t="s">
        <v>217</v>
      </c>
      <c r="AB36" s="73"/>
      <c r="AC36" s="52" t="s">
        <v>217</v>
      </c>
      <c r="AD36" s="73" t="s">
        <v>218</v>
      </c>
      <c r="AE36" s="18" t="s">
        <v>23</v>
      </c>
      <c r="AF36" s="28" t="s">
        <v>219</v>
      </c>
      <c r="AG36" s="28" t="s">
        <v>220</v>
      </c>
      <c r="AH36" s="28" t="s">
        <v>219</v>
      </c>
      <c r="AI36" s="58"/>
      <c r="AJ36" s="36" t="s">
        <v>479</v>
      </c>
      <c r="AK36" s="39"/>
    </row>
    <row r="37" s="40" customFormat="1" ht="57.6" customHeight="1" spans="1:37">
      <c r="A37" s="57"/>
      <c r="B37" s="57"/>
      <c r="C37" s="58"/>
      <c r="D37" s="56"/>
      <c r="E37" s="56"/>
      <c r="F37" s="56"/>
      <c r="G37" s="56"/>
      <c r="H37" s="52" t="s">
        <v>221</v>
      </c>
      <c r="I37" s="52"/>
      <c r="J37" s="56"/>
      <c r="K37" s="56" t="s">
        <v>218</v>
      </c>
      <c r="L37" s="52" t="s">
        <v>222</v>
      </c>
      <c r="M37" s="168" t="s">
        <v>369</v>
      </c>
      <c r="N37" s="18" t="s">
        <v>221</v>
      </c>
      <c r="O37" s="56"/>
      <c r="P37" s="18" t="s">
        <v>221</v>
      </c>
      <c r="Q37" s="56" t="s">
        <v>218</v>
      </c>
      <c r="R37" s="17" t="s">
        <v>600</v>
      </c>
      <c r="S37" s="73"/>
      <c r="T37" s="52"/>
      <c r="U37" s="52"/>
      <c r="V37" s="56"/>
      <c r="W37" s="73"/>
      <c r="X37" s="52"/>
      <c r="Y37" s="56"/>
      <c r="Z37" s="168" t="s">
        <v>369</v>
      </c>
      <c r="AA37" s="52" t="s">
        <v>221</v>
      </c>
      <c r="AB37" s="52"/>
      <c r="AC37" s="52" t="s">
        <v>221</v>
      </c>
      <c r="AD37" s="73" t="s">
        <v>218</v>
      </c>
      <c r="AE37" s="18" t="s">
        <v>23</v>
      </c>
      <c r="AF37" s="57" t="s">
        <v>222</v>
      </c>
      <c r="AG37" s="57" t="s">
        <v>223</v>
      </c>
      <c r="AH37" s="57" t="s">
        <v>370</v>
      </c>
      <c r="AI37" s="58"/>
      <c r="AJ37" s="36" t="s">
        <v>305</v>
      </c>
      <c r="AK37" s="39"/>
    </row>
    <row r="38" s="40" customFormat="1" ht="57.6" customHeight="1" spans="1:37">
      <c r="A38" s="57"/>
      <c r="B38" s="57"/>
      <c r="C38" s="58"/>
      <c r="D38" s="56"/>
      <c r="E38" s="56"/>
      <c r="F38" s="56"/>
      <c r="G38" s="56"/>
      <c r="H38" s="52" t="s">
        <v>225</v>
      </c>
      <c r="I38" s="52"/>
      <c r="J38" s="56"/>
      <c r="K38" s="56" t="s">
        <v>218</v>
      </c>
      <c r="L38" s="52" t="s">
        <v>226</v>
      </c>
      <c r="M38" s="168" t="s">
        <v>371</v>
      </c>
      <c r="N38" s="32" t="s">
        <v>225</v>
      </c>
      <c r="O38" s="56"/>
      <c r="P38" s="32" t="s">
        <v>225</v>
      </c>
      <c r="Q38" s="56" t="s">
        <v>218</v>
      </c>
      <c r="R38" s="17" t="s">
        <v>601</v>
      </c>
      <c r="S38" s="73"/>
      <c r="T38" s="52"/>
      <c r="U38" s="52"/>
      <c r="V38" s="56"/>
      <c r="W38" s="73"/>
      <c r="X38" s="52"/>
      <c r="Y38" s="56"/>
      <c r="Z38" s="168" t="s">
        <v>371</v>
      </c>
      <c r="AA38" s="52" t="s">
        <v>225</v>
      </c>
      <c r="AB38" s="52"/>
      <c r="AC38" s="52" t="s">
        <v>225</v>
      </c>
      <c r="AD38" s="73" t="s">
        <v>218</v>
      </c>
      <c r="AE38" s="18" t="s">
        <v>23</v>
      </c>
      <c r="AF38" s="57" t="s">
        <v>226</v>
      </c>
      <c r="AG38" s="57" t="s">
        <v>227</v>
      </c>
      <c r="AH38" s="57" t="s">
        <v>228</v>
      </c>
      <c r="AI38" s="58"/>
      <c r="AJ38" s="36" t="s">
        <v>305</v>
      </c>
      <c r="AK38" s="39"/>
    </row>
    <row r="39" s="40" customFormat="1" ht="57.6" customHeight="1" spans="1:37">
      <c r="A39" s="57"/>
      <c r="B39" s="57"/>
      <c r="C39" s="58"/>
      <c r="D39" s="56"/>
      <c r="E39" s="56"/>
      <c r="F39" s="56"/>
      <c r="G39" s="56"/>
      <c r="H39" s="52" t="s">
        <v>229</v>
      </c>
      <c r="I39" s="52"/>
      <c r="J39" s="56"/>
      <c r="K39" s="56" t="s">
        <v>218</v>
      </c>
      <c r="L39" s="52" t="s">
        <v>230</v>
      </c>
      <c r="M39" s="66" t="s">
        <v>372</v>
      </c>
      <c r="N39" s="18" t="s">
        <v>229</v>
      </c>
      <c r="O39" s="56"/>
      <c r="P39" s="18" t="s">
        <v>229</v>
      </c>
      <c r="Q39" s="56" t="s">
        <v>218</v>
      </c>
      <c r="R39" s="17" t="s">
        <v>602</v>
      </c>
      <c r="S39" s="73"/>
      <c r="T39" s="52"/>
      <c r="U39" s="52"/>
      <c r="V39" s="56"/>
      <c r="W39" s="73"/>
      <c r="X39" s="52"/>
      <c r="Y39" s="56"/>
      <c r="Z39" s="66" t="s">
        <v>372</v>
      </c>
      <c r="AA39" s="52" t="s">
        <v>229</v>
      </c>
      <c r="AB39" s="52"/>
      <c r="AC39" s="52" t="s">
        <v>229</v>
      </c>
      <c r="AD39" s="73" t="s">
        <v>218</v>
      </c>
      <c r="AE39" s="18" t="s">
        <v>23</v>
      </c>
      <c r="AF39" s="57" t="s">
        <v>230</v>
      </c>
      <c r="AG39" s="57" t="s">
        <v>220</v>
      </c>
      <c r="AH39" s="57" t="s">
        <v>231</v>
      </c>
      <c r="AI39" s="58"/>
      <c r="AJ39" s="36" t="s">
        <v>305</v>
      </c>
      <c r="AK39" s="39"/>
    </row>
    <row r="40" s="40" customFormat="1" ht="57.6" customHeight="1" spans="1:37">
      <c r="A40" s="57"/>
      <c r="B40" s="57"/>
      <c r="C40" s="58"/>
      <c r="D40" s="56"/>
      <c r="E40" s="56"/>
      <c r="F40" s="56"/>
      <c r="G40" s="56"/>
      <c r="H40" s="52" t="s">
        <v>232</v>
      </c>
      <c r="I40" s="52"/>
      <c r="J40" s="56"/>
      <c r="K40" s="56" t="s">
        <v>218</v>
      </c>
      <c r="L40" s="52" t="s">
        <v>233</v>
      </c>
      <c r="M40" s="66" t="s">
        <v>373</v>
      </c>
      <c r="N40" s="18" t="s">
        <v>232</v>
      </c>
      <c r="O40" s="56"/>
      <c r="P40" s="18" t="s">
        <v>232</v>
      </c>
      <c r="Q40" s="56" t="s">
        <v>218</v>
      </c>
      <c r="R40" s="17" t="s">
        <v>603</v>
      </c>
      <c r="S40" s="73"/>
      <c r="T40" s="52"/>
      <c r="U40" s="52"/>
      <c r="V40" s="56"/>
      <c r="W40" s="73"/>
      <c r="X40" s="52"/>
      <c r="Y40" s="56"/>
      <c r="Z40" s="66" t="s">
        <v>373</v>
      </c>
      <c r="AA40" s="52" t="s">
        <v>232</v>
      </c>
      <c r="AB40" s="52"/>
      <c r="AC40" s="52" t="s">
        <v>232</v>
      </c>
      <c r="AD40" s="73" t="s">
        <v>218</v>
      </c>
      <c r="AE40" s="18" t="s">
        <v>23</v>
      </c>
      <c r="AF40" s="57" t="s">
        <v>233</v>
      </c>
      <c r="AG40" s="57" t="s">
        <v>234</v>
      </c>
      <c r="AH40" s="57" t="s">
        <v>374</v>
      </c>
      <c r="AI40" s="58"/>
      <c r="AJ40" s="36" t="s">
        <v>305</v>
      </c>
      <c r="AK40" s="39"/>
    </row>
    <row r="41" s="40" customFormat="1" ht="57.6" customHeight="1" spans="1:37">
      <c r="A41" s="57"/>
      <c r="B41" s="57"/>
      <c r="C41" s="58"/>
      <c r="D41" s="56"/>
      <c r="E41" s="56"/>
      <c r="F41" s="56"/>
      <c r="G41" s="56"/>
      <c r="H41" s="52" t="s">
        <v>236</v>
      </c>
      <c r="I41" s="52"/>
      <c r="J41" s="56"/>
      <c r="K41" s="56" t="s">
        <v>218</v>
      </c>
      <c r="L41" s="52" t="s">
        <v>237</v>
      </c>
      <c r="M41" s="22">
        <v>864010000</v>
      </c>
      <c r="N41" s="18" t="s">
        <v>236</v>
      </c>
      <c r="O41" s="56"/>
      <c r="P41" s="18" t="s">
        <v>236</v>
      </c>
      <c r="Q41" s="56" t="s">
        <v>218</v>
      </c>
      <c r="R41" s="17" t="s">
        <v>604</v>
      </c>
      <c r="S41" s="73"/>
      <c r="T41" s="52"/>
      <c r="U41" s="52"/>
      <c r="V41" s="56"/>
      <c r="W41" s="73"/>
      <c r="X41" s="52"/>
      <c r="Y41" s="56"/>
      <c r="Z41" s="22">
        <v>864010000</v>
      </c>
      <c r="AA41" s="52" t="s">
        <v>236</v>
      </c>
      <c r="AB41" s="52"/>
      <c r="AC41" s="52" t="s">
        <v>236</v>
      </c>
      <c r="AD41" s="73" t="s">
        <v>218</v>
      </c>
      <c r="AE41" s="18" t="s">
        <v>23</v>
      </c>
      <c r="AF41" s="57" t="s">
        <v>237</v>
      </c>
      <c r="AG41" s="57" t="s">
        <v>238</v>
      </c>
      <c r="AH41" s="57" t="s">
        <v>375</v>
      </c>
      <c r="AI41" s="58"/>
      <c r="AJ41" s="36" t="s">
        <v>305</v>
      </c>
      <c r="AK41" s="39"/>
    </row>
    <row r="42" s="40" customFormat="1" ht="57.6" customHeight="1" spans="1:37">
      <c r="A42" s="57"/>
      <c r="B42" s="57"/>
      <c r="C42" s="58"/>
      <c r="D42" s="56"/>
      <c r="E42" s="56"/>
      <c r="F42" s="56"/>
      <c r="G42" s="56"/>
      <c r="H42" s="52" t="s">
        <v>240</v>
      </c>
      <c r="I42" s="52"/>
      <c r="J42" s="56"/>
      <c r="K42" s="56" t="s">
        <v>218</v>
      </c>
      <c r="L42" s="52" t="s">
        <v>241</v>
      </c>
      <c r="M42" s="22">
        <v>864014000</v>
      </c>
      <c r="N42" s="18" t="s">
        <v>240</v>
      </c>
      <c r="O42" s="56"/>
      <c r="P42" s="18" t="s">
        <v>240</v>
      </c>
      <c r="Q42" s="56" t="s">
        <v>218</v>
      </c>
      <c r="R42" s="17" t="s">
        <v>605</v>
      </c>
      <c r="S42" s="73"/>
      <c r="T42" s="52"/>
      <c r="U42" s="52"/>
      <c r="V42" s="56"/>
      <c r="W42" s="73"/>
      <c r="X42" s="52"/>
      <c r="Y42" s="56"/>
      <c r="Z42" s="22">
        <v>864014000</v>
      </c>
      <c r="AA42" s="52" t="s">
        <v>240</v>
      </c>
      <c r="AB42" s="52"/>
      <c r="AC42" s="52" t="s">
        <v>240</v>
      </c>
      <c r="AD42" s="73" t="s">
        <v>218</v>
      </c>
      <c r="AE42" s="18" t="s">
        <v>23</v>
      </c>
      <c r="AF42" s="57" t="s">
        <v>241</v>
      </c>
      <c r="AG42" s="57" t="s">
        <v>376</v>
      </c>
      <c r="AH42" s="57" t="s">
        <v>377</v>
      </c>
      <c r="AI42" s="58"/>
      <c r="AJ42" s="36" t="s">
        <v>305</v>
      </c>
      <c r="AK42" s="39"/>
    </row>
    <row r="43" s="40" customFormat="1" ht="57.6" customHeight="1" spans="1:37">
      <c r="A43" s="57"/>
      <c r="B43" s="57"/>
      <c r="C43" s="58"/>
      <c r="D43" s="56"/>
      <c r="E43" s="56"/>
      <c r="F43" s="56"/>
      <c r="G43" s="56"/>
      <c r="H43" s="52"/>
      <c r="I43" s="52"/>
      <c r="J43" s="56"/>
      <c r="K43" s="56"/>
      <c r="L43" s="52"/>
      <c r="M43" s="168" t="s">
        <v>378</v>
      </c>
      <c r="N43" s="18" t="s">
        <v>244</v>
      </c>
      <c r="O43" s="18"/>
      <c r="P43" s="18" t="s">
        <v>244</v>
      </c>
      <c r="Q43" s="18" t="s">
        <v>218</v>
      </c>
      <c r="R43" s="17" t="s">
        <v>245</v>
      </c>
      <c r="S43" s="73"/>
      <c r="T43" s="52"/>
      <c r="U43" s="52"/>
      <c r="V43" s="56"/>
      <c r="W43" s="73"/>
      <c r="X43" s="52"/>
      <c r="Y43" s="56"/>
      <c r="Z43" s="168" t="s">
        <v>378</v>
      </c>
      <c r="AA43" s="18" t="s">
        <v>244</v>
      </c>
      <c r="AB43" s="18"/>
      <c r="AC43" s="18" t="s">
        <v>244</v>
      </c>
      <c r="AD43" s="18" t="s">
        <v>218</v>
      </c>
      <c r="AE43" s="18" t="s">
        <v>23</v>
      </c>
      <c r="AF43" s="17" t="s">
        <v>245</v>
      </c>
      <c r="AG43" s="17" t="s">
        <v>245</v>
      </c>
      <c r="AH43" s="17" t="s">
        <v>245</v>
      </c>
      <c r="AI43" s="58"/>
      <c r="AJ43" s="36" t="s">
        <v>301</v>
      </c>
      <c r="AK43" s="39"/>
    </row>
    <row r="44" s="40" customFormat="1" ht="57.6" customHeight="1" spans="1:37">
      <c r="A44" s="57"/>
      <c r="B44" s="57"/>
      <c r="C44" s="58"/>
      <c r="D44" s="56"/>
      <c r="E44" s="56"/>
      <c r="F44" s="56"/>
      <c r="G44" s="56"/>
      <c r="H44" s="52" t="s">
        <v>246</v>
      </c>
      <c r="I44" s="52"/>
      <c r="J44" s="56"/>
      <c r="K44" s="56" t="s">
        <v>218</v>
      </c>
      <c r="L44" s="52" t="s">
        <v>247</v>
      </c>
      <c r="M44" s="168" t="s">
        <v>606</v>
      </c>
      <c r="N44" s="32" t="s">
        <v>246</v>
      </c>
      <c r="O44" s="56"/>
      <c r="P44" s="32" t="s">
        <v>246</v>
      </c>
      <c r="Q44" s="56" t="s">
        <v>218</v>
      </c>
      <c r="R44" s="69" t="s">
        <v>607</v>
      </c>
      <c r="S44" s="73"/>
      <c r="T44" s="52" t="s">
        <v>608</v>
      </c>
      <c r="U44" s="52"/>
      <c r="V44" s="56"/>
      <c r="W44" s="73" t="s">
        <v>218</v>
      </c>
      <c r="X44" s="52" t="s">
        <v>609</v>
      </c>
      <c r="Y44" s="56"/>
      <c r="Z44" s="168" t="s">
        <v>606</v>
      </c>
      <c r="AA44" s="52" t="s">
        <v>246</v>
      </c>
      <c r="AB44" s="52"/>
      <c r="AC44" s="52" t="s">
        <v>246</v>
      </c>
      <c r="AD44" s="73" t="s">
        <v>218</v>
      </c>
      <c r="AE44" s="18" t="s">
        <v>23</v>
      </c>
      <c r="AF44" s="28" t="s">
        <v>247</v>
      </c>
      <c r="AG44" s="28" t="s">
        <v>248</v>
      </c>
      <c r="AH44" s="28" t="s">
        <v>249</v>
      </c>
      <c r="AI44" s="58"/>
      <c r="AJ44" s="36" t="s">
        <v>479</v>
      </c>
      <c r="AK44" s="39"/>
    </row>
    <row r="45" s="40" customFormat="1" ht="57.6" customHeight="1" spans="1:37">
      <c r="A45" s="57"/>
      <c r="B45" s="57"/>
      <c r="C45" s="58"/>
      <c r="D45" s="56"/>
      <c r="E45" s="56"/>
      <c r="F45" s="56"/>
      <c r="G45" s="56"/>
      <c r="H45" s="52" t="s">
        <v>250</v>
      </c>
      <c r="I45" s="52"/>
      <c r="J45" s="56"/>
      <c r="K45" s="56" t="s">
        <v>218</v>
      </c>
      <c r="L45" s="52" t="s">
        <v>251</v>
      </c>
      <c r="M45" s="168" t="s">
        <v>379</v>
      </c>
      <c r="N45" s="32" t="s">
        <v>250</v>
      </c>
      <c r="O45" s="56"/>
      <c r="P45" s="32" t="s">
        <v>250</v>
      </c>
      <c r="Q45" s="56" t="s">
        <v>218</v>
      </c>
      <c r="R45" s="17" t="s">
        <v>610</v>
      </c>
      <c r="S45" s="73"/>
      <c r="T45" s="52"/>
      <c r="U45" s="52"/>
      <c r="V45" s="56"/>
      <c r="W45" s="73"/>
      <c r="X45" s="52"/>
      <c r="Y45" s="56"/>
      <c r="Z45" s="168" t="s">
        <v>379</v>
      </c>
      <c r="AA45" s="52" t="s">
        <v>250</v>
      </c>
      <c r="AB45" s="52"/>
      <c r="AC45" s="52" t="s">
        <v>250</v>
      </c>
      <c r="AD45" s="73" t="s">
        <v>218</v>
      </c>
      <c r="AE45" s="18" t="s">
        <v>23</v>
      </c>
      <c r="AF45" s="57" t="s">
        <v>251</v>
      </c>
      <c r="AG45" s="57" t="s">
        <v>248</v>
      </c>
      <c r="AH45" s="57" t="s">
        <v>252</v>
      </c>
      <c r="AI45" s="58"/>
      <c r="AJ45" s="36" t="s">
        <v>305</v>
      </c>
      <c r="AK45" s="39"/>
    </row>
    <row r="46" customHeight="1" spans="1:36">
      <c r="A46" s="50" t="s">
        <v>253</v>
      </c>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row>
    <row r="47" s="40" customFormat="1" ht="15" spans="1:36">
      <c r="A47" s="59"/>
      <c r="B47" s="57"/>
      <c r="C47" s="58"/>
      <c r="D47" s="57"/>
      <c r="E47" s="59"/>
      <c r="F47" s="59"/>
      <c r="G47" s="56"/>
      <c r="H47" s="52"/>
      <c r="I47" s="52"/>
      <c r="J47" s="56"/>
      <c r="K47" s="56"/>
      <c r="L47" s="56"/>
      <c r="M47" s="56"/>
      <c r="N47" s="56"/>
      <c r="O47" s="56"/>
      <c r="P47" s="56"/>
      <c r="Q47" s="56"/>
      <c r="R47" s="56"/>
      <c r="S47" s="56"/>
      <c r="T47" s="52"/>
      <c r="U47" s="52"/>
      <c r="V47" s="56"/>
      <c r="W47" s="56"/>
      <c r="X47" s="56"/>
      <c r="Y47" s="56"/>
      <c r="Z47" s="59"/>
      <c r="AA47" s="57"/>
      <c r="AB47" s="58"/>
      <c r="AC47" s="57"/>
      <c r="AD47" s="59"/>
      <c r="AE47" s="18"/>
      <c r="AF47" s="59"/>
      <c r="AG47" s="59"/>
      <c r="AH47" s="59"/>
      <c r="AI47" s="58"/>
      <c r="AJ47" s="14"/>
    </row>
    <row r="48" customHeight="1" spans="1:36">
      <c r="A48" s="13"/>
      <c r="B48" s="13"/>
      <c r="C48" s="26"/>
      <c r="D48" s="26"/>
      <c r="E48" s="26"/>
      <c r="F48" s="26"/>
      <c r="G48" s="26"/>
      <c r="H48" s="13"/>
      <c r="I48" s="13"/>
      <c r="J48" s="26"/>
      <c r="K48" s="26"/>
      <c r="L48" s="26"/>
      <c r="M48" s="26"/>
      <c r="N48" s="26"/>
      <c r="O48" s="26"/>
      <c r="P48" s="26"/>
      <c r="Q48" s="26"/>
      <c r="R48" s="26"/>
      <c r="S48" s="26"/>
      <c r="T48" s="13"/>
      <c r="U48" s="13"/>
      <c r="V48" s="26"/>
      <c r="W48" s="26"/>
      <c r="X48" s="26"/>
      <c r="Y48" s="26"/>
      <c r="Z48" s="13"/>
      <c r="AA48" s="13"/>
      <c r="AB48" s="13"/>
      <c r="AC48" s="26"/>
      <c r="AD48" s="26"/>
      <c r="AE48" s="26"/>
      <c r="AF48" s="26"/>
      <c r="AG48" s="26"/>
      <c r="AH48" s="26"/>
      <c r="AI48" s="26"/>
      <c r="AJ48" s="68"/>
    </row>
    <row r="49" customHeight="1" spans="1:36">
      <c r="A49" s="50" t="s">
        <v>623</v>
      </c>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row>
    <row r="50" s="41" customFormat="1" customHeight="1" spans="1:36">
      <c r="A50" s="13"/>
      <c r="B50" s="13"/>
      <c r="C50" s="13"/>
      <c r="D50" s="13"/>
      <c r="E50" s="13"/>
      <c r="F50" s="13"/>
      <c r="G50" s="13"/>
      <c r="H50" s="13" t="s">
        <v>255</v>
      </c>
      <c r="I50" s="13"/>
      <c r="J50" s="13"/>
      <c r="K50" s="13" t="s">
        <v>256</v>
      </c>
      <c r="L50" s="13" t="s">
        <v>257</v>
      </c>
      <c r="M50" s="13"/>
      <c r="N50" s="13"/>
      <c r="O50" s="13"/>
      <c r="P50" s="13"/>
      <c r="Q50" s="13"/>
      <c r="R50" s="13"/>
      <c r="S50" s="13"/>
      <c r="T50" s="13"/>
      <c r="U50" s="13"/>
      <c r="V50" s="13"/>
      <c r="W50" s="13"/>
      <c r="X50" s="13"/>
      <c r="Y50" s="13"/>
      <c r="Z50" s="13"/>
      <c r="AA50" s="13" t="s">
        <v>255</v>
      </c>
      <c r="AB50" s="13"/>
      <c r="AC50" s="13" t="s">
        <v>255</v>
      </c>
      <c r="AD50" s="13" t="s">
        <v>256</v>
      </c>
      <c r="AE50" s="13" t="s">
        <v>23</v>
      </c>
      <c r="AF50" s="13" t="s">
        <v>257</v>
      </c>
      <c r="AG50" s="13" t="s">
        <v>258</v>
      </c>
      <c r="AH50" s="13" t="s">
        <v>259</v>
      </c>
      <c r="AI50" s="13"/>
      <c r="AJ50" s="36" t="s">
        <v>305</v>
      </c>
    </row>
    <row r="51" s="41" customFormat="1" customHeight="1" spans="1:256">
      <c r="A51" s="50" t="s">
        <v>591</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c r="IT51" s="50"/>
      <c r="IU51" s="50"/>
      <c r="IV51" s="50"/>
    </row>
    <row r="52" s="41" customFormat="1" customHeight="1" spans="1:36">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8" t="s">
        <v>189</v>
      </c>
      <c r="AB52" s="18"/>
      <c r="AC52" s="18" t="s">
        <v>189</v>
      </c>
      <c r="AD52" s="18" t="s">
        <v>190</v>
      </c>
      <c r="AE52" s="18" t="s">
        <v>23</v>
      </c>
      <c r="AF52" s="18" t="s">
        <v>191</v>
      </c>
      <c r="AG52" s="18" t="s">
        <v>192</v>
      </c>
      <c r="AH52" s="18" t="s">
        <v>193</v>
      </c>
      <c r="AI52" s="40"/>
      <c r="AJ52" s="18" t="s">
        <v>479</v>
      </c>
    </row>
    <row r="53" s="41" customFormat="1" customHeight="1" spans="1:36">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36" t="s">
        <v>49</v>
      </c>
      <c r="AB53" s="18"/>
      <c r="AC53" s="36" t="s">
        <v>49</v>
      </c>
      <c r="AD53" s="34" t="s">
        <v>190</v>
      </c>
      <c r="AE53" s="34" t="s">
        <v>39</v>
      </c>
      <c r="AF53" s="18" t="s">
        <v>194</v>
      </c>
      <c r="AG53" s="34" t="s">
        <v>366</v>
      </c>
      <c r="AH53" s="79" t="s">
        <v>390</v>
      </c>
      <c r="AI53" s="40"/>
      <c r="AJ53" s="18" t="s">
        <v>479</v>
      </c>
    </row>
    <row r="54" customHeight="1" spans="1:36">
      <c r="A54" s="50" t="s">
        <v>624</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row>
    <row r="55" customHeight="1" spans="1:36">
      <c r="A55" s="13"/>
      <c r="B55" s="13"/>
      <c r="C55" s="26"/>
      <c r="D55" s="26"/>
      <c r="E55" s="26"/>
      <c r="F55" s="26"/>
      <c r="G55" s="26"/>
      <c r="H55" s="13"/>
      <c r="I55" s="13"/>
      <c r="J55" s="26"/>
      <c r="K55" s="26"/>
      <c r="L55" s="26"/>
      <c r="M55" s="26"/>
      <c r="N55" s="26"/>
      <c r="O55" s="26"/>
      <c r="P55" s="26"/>
      <c r="Q55" s="26"/>
      <c r="R55" s="26"/>
      <c r="S55" s="26"/>
      <c r="T55" s="13"/>
      <c r="U55" s="13"/>
      <c r="V55" s="26"/>
      <c r="W55" s="26"/>
      <c r="X55" s="26"/>
      <c r="Y55" s="26"/>
      <c r="Z55" s="13"/>
      <c r="AA55" s="13"/>
      <c r="AB55" s="13"/>
      <c r="AC55" s="26"/>
      <c r="AD55" s="26"/>
      <c r="AE55" s="26"/>
      <c r="AF55" s="26"/>
      <c r="AG55" s="26"/>
      <c r="AH55" s="26"/>
      <c r="AI55" s="26"/>
      <c r="AJ55" s="68"/>
    </row>
    <row r="56" customHeight="1" spans="1:36">
      <c r="A56" s="13"/>
      <c r="B56" s="13"/>
      <c r="C56" s="26"/>
      <c r="D56" s="26"/>
      <c r="E56" s="26"/>
      <c r="F56" s="26"/>
      <c r="G56" s="26"/>
      <c r="H56" s="13"/>
      <c r="I56" s="13"/>
      <c r="J56" s="26"/>
      <c r="K56" s="26"/>
      <c r="L56" s="26"/>
      <c r="M56" s="26"/>
      <c r="N56" s="26"/>
      <c r="O56" s="26"/>
      <c r="P56" s="26"/>
      <c r="Q56" s="26"/>
      <c r="R56" s="26"/>
      <c r="S56" s="26"/>
      <c r="T56" s="13"/>
      <c r="U56" s="13"/>
      <c r="V56" s="26"/>
      <c r="W56" s="26"/>
      <c r="X56" s="26"/>
      <c r="Y56" s="26"/>
      <c r="Z56" s="13"/>
      <c r="AA56" s="13"/>
      <c r="AB56" s="13"/>
      <c r="AC56" s="26"/>
      <c r="AD56" s="26"/>
      <c r="AE56" s="26"/>
      <c r="AF56" s="26"/>
      <c r="AG56" s="26"/>
      <c r="AH56" s="26"/>
      <c r="AI56" s="26"/>
      <c r="AJ56" s="68"/>
    </row>
    <row r="57" customHeight="1" spans="1:36">
      <c r="A57" s="60" t="s">
        <v>617</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row>
  </sheetData>
  <mergeCells count="27">
    <mergeCell ref="A1:E1"/>
    <mergeCell ref="A2:AJ2"/>
    <mergeCell ref="A3:F3"/>
    <mergeCell ref="AC3:AJ3"/>
    <mergeCell ref="S5:AI5"/>
    <mergeCell ref="S6:Y6"/>
    <mergeCell ref="Z6:AI6"/>
    <mergeCell ref="A8:AJ8"/>
    <mergeCell ref="A30:AJ30"/>
    <mergeCell ref="A33:AJ33"/>
    <mergeCell ref="A35:AJ35"/>
    <mergeCell ref="A46:AJ46"/>
    <mergeCell ref="A49:AJ49"/>
    <mergeCell ref="A51:AJ51"/>
    <mergeCell ref="AK51:BT51"/>
    <mergeCell ref="BU51:DD51"/>
    <mergeCell ref="DE51:EN51"/>
    <mergeCell ref="EO51:FX51"/>
    <mergeCell ref="FY51:HH51"/>
    <mergeCell ref="HI51:IR51"/>
    <mergeCell ref="IS51:IV51"/>
    <mergeCell ref="A54:AJ54"/>
    <mergeCell ref="A57:AJ57"/>
    <mergeCell ref="AJ5:AJ7"/>
    <mergeCell ref="A5:F6"/>
    <mergeCell ref="G5:L6"/>
    <mergeCell ref="M5:R6"/>
  </mergeCells>
  <conditionalFormatting sqref="AA10">
    <cfRule type="expression" dxfId="0" priority="27" stopIfTrue="1">
      <formula>AND(COUNTIF($E$4:$E$403,AA10)+COUNTIF($E$405:$E$936,AA10)+COUNTIF($E$938:$E$941,AA10)+COUNTIF($E$943:$E$980,AA10)+COUNTIF($E$982:$E$2505,AA10)+COUNTIF($E$2512:$E$2700,AA10)+COUNTIF($E$2507:$E$2509,AA10)&gt;1,NOT(ISBLANK(AA10)))</formula>
    </cfRule>
  </conditionalFormatting>
  <conditionalFormatting sqref="H9:H17 J9:J17">
    <cfRule type="expression" dxfId="0" priority="31" stopIfTrue="1">
      <formula>AND(COUNTIF($E$4:$E$397,H9)+COUNTIF($E$399:$E$930,H9)+COUNTIF($E$932:$E$935,H9)+COUNTIF($E$937:$E$974,H9)+COUNTIF($E$976:$E$2499,H9)+COUNTIF($E$2506:$E$2694,H9)+COUNTIF($E$2501:$E$2503,H9)&gt;1,NOT(ISBLANK(H9)))</formula>
    </cfRule>
  </conditionalFormatting>
  <conditionalFormatting sqref="AA11:AA16 AC11 AC14:AC16">
    <cfRule type="expression" dxfId="0" priority="28" stopIfTrue="1">
      <formula>AND(COUNTIF($E$4:$E$400,AA11)+COUNTIF($E$402:$E$933,AA11)+COUNTIF($E$935:$E$938,AA11)+COUNTIF($E$940:$E$977,AA11)+COUNTIF($E$979:$E$2502,AA11)+COUNTIF($E$2509:$E$2697,AA11)+COUNTIF($E$2504:$E$2506,AA11)&gt;1,NOT(ISBLANK(AA11)))</formula>
    </cfRule>
  </conditionalFormatting>
  <printOptions horizontalCentered="1"/>
  <pageMargins left="0.354330708661417" right="0.354330708661417" top="0.393700787401575" bottom="0.393700787401575" header="0.511811023622047" footer="0.511811023622047"/>
  <pageSetup paperSize="8" scale="5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53"/>
  <sheetViews>
    <sheetView zoomScale="81" zoomScaleNormal="81" workbookViewId="0">
      <pane ySplit="3" topLeftCell="A4" activePane="bottomLeft" state="frozen"/>
      <selection/>
      <selection pane="bottomLeft" activeCell="M10" sqref="M10"/>
    </sheetView>
  </sheetViews>
  <sheetFormatPr defaultColWidth="9" defaultRowHeight="49.9" customHeight="1"/>
  <cols>
    <col min="1" max="1" width="14.5" style="2" customWidth="1"/>
    <col min="2" max="2" width="30.625" style="2" customWidth="1"/>
    <col min="3" max="3" width="13.875" style="2" customWidth="1"/>
    <col min="4" max="4" width="30.625" style="2" customWidth="1"/>
    <col min="5" max="6" width="8.125" style="2" customWidth="1"/>
    <col min="7" max="7" width="84.75" style="2" customWidth="1"/>
    <col min="8" max="8" width="9.875" style="2" customWidth="1"/>
    <col min="9" max="9" width="9.375" style="2" customWidth="1"/>
    <col min="10" max="10" width="11.625" style="2" customWidth="1"/>
    <col min="11" max="11" width="6.125" style="2" customWidth="1"/>
    <col min="12" max="16384" width="9" style="3"/>
  </cols>
  <sheetData>
    <row r="1" ht="29.25" customHeight="1" spans="1:4">
      <c r="A1" s="2" t="s">
        <v>625</v>
      </c>
      <c r="C1" s="4"/>
      <c r="D1" s="4"/>
    </row>
    <row r="2" ht="24" customHeight="1" spans="1:11">
      <c r="A2" s="5" t="s">
        <v>626</v>
      </c>
      <c r="B2" s="5"/>
      <c r="C2" s="5"/>
      <c r="D2" s="5"/>
      <c r="E2" s="5"/>
      <c r="F2" s="5"/>
      <c r="G2" s="5"/>
      <c r="H2" s="5"/>
      <c r="I2" s="5"/>
      <c r="J2" s="5"/>
      <c r="K2" s="37"/>
    </row>
    <row r="3" s="1" customFormat="1" ht="15.75" customHeight="1" spans="1:11">
      <c r="A3" s="6" t="s">
        <v>1</v>
      </c>
      <c r="B3" s="6"/>
      <c r="C3" s="6"/>
      <c r="D3" s="6"/>
      <c r="E3" s="6"/>
      <c r="F3" s="6"/>
      <c r="G3" s="6"/>
      <c r="H3" s="7" t="s">
        <v>2</v>
      </c>
      <c r="I3" s="7"/>
      <c r="J3" s="7"/>
      <c r="K3" s="6"/>
    </row>
    <row r="4" customHeight="1" spans="1:10">
      <c r="A4" s="8" t="s">
        <v>265</v>
      </c>
      <c r="B4" s="8" t="s">
        <v>5</v>
      </c>
      <c r="C4" s="8" t="s">
        <v>6</v>
      </c>
      <c r="D4" s="8" t="s">
        <v>7</v>
      </c>
      <c r="E4" s="8" t="s">
        <v>8</v>
      </c>
      <c r="F4" s="8" t="s">
        <v>9</v>
      </c>
      <c r="G4" s="8" t="s">
        <v>10</v>
      </c>
      <c r="H4" s="9" t="s">
        <v>627</v>
      </c>
      <c r="I4" s="9"/>
      <c r="J4" s="9"/>
    </row>
    <row r="5" customHeight="1" spans="1:10">
      <c r="A5" s="8"/>
      <c r="B5" s="8"/>
      <c r="C5" s="8"/>
      <c r="D5" s="8"/>
      <c r="E5" s="8"/>
      <c r="F5" s="8"/>
      <c r="G5" s="8"/>
      <c r="H5" s="10" t="s">
        <v>628</v>
      </c>
      <c r="I5" s="10" t="s">
        <v>533</v>
      </c>
      <c r="J5" s="10" t="s">
        <v>629</v>
      </c>
    </row>
    <row r="6" customHeight="1" spans="1:10">
      <c r="A6" s="11" t="s">
        <v>496</v>
      </c>
      <c r="B6" s="12"/>
      <c r="C6" s="12"/>
      <c r="D6" s="12"/>
      <c r="E6" s="12"/>
      <c r="F6" s="12"/>
      <c r="G6" s="12"/>
      <c r="H6" s="12"/>
      <c r="I6" s="12"/>
      <c r="J6" s="12"/>
    </row>
    <row r="7" customHeight="1" spans="1:12">
      <c r="A7" s="13"/>
      <c r="B7" s="14" t="s">
        <v>16</v>
      </c>
      <c r="C7" s="12"/>
      <c r="D7" s="14" t="s">
        <v>16</v>
      </c>
      <c r="E7" s="15" t="s">
        <v>17</v>
      </c>
      <c r="F7" s="16" t="s">
        <v>297</v>
      </c>
      <c r="G7" s="17" t="s">
        <v>298</v>
      </c>
      <c r="H7" s="12"/>
      <c r="I7" s="12"/>
      <c r="J7" s="12" t="s">
        <v>629</v>
      </c>
      <c r="L7" s="38"/>
    </row>
    <row r="8" customHeight="1" spans="1:12">
      <c r="A8" s="168" t="s">
        <v>302</v>
      </c>
      <c r="B8" s="14" t="s">
        <v>22</v>
      </c>
      <c r="C8" s="12"/>
      <c r="D8" s="14" t="s">
        <v>22</v>
      </c>
      <c r="E8" s="15" t="s">
        <v>17</v>
      </c>
      <c r="F8" s="17" t="s">
        <v>23</v>
      </c>
      <c r="G8" s="17" t="s">
        <v>24</v>
      </c>
      <c r="H8" s="12"/>
      <c r="I8" s="15" t="s">
        <v>533</v>
      </c>
      <c r="J8" s="12"/>
      <c r="L8" s="38"/>
    </row>
    <row r="9" customHeight="1" spans="1:12">
      <c r="A9" s="168" t="s">
        <v>383</v>
      </c>
      <c r="B9" s="14" t="s">
        <v>25</v>
      </c>
      <c r="C9" s="12"/>
      <c r="D9" s="19" t="s">
        <v>25</v>
      </c>
      <c r="E9" s="15" t="s">
        <v>17</v>
      </c>
      <c r="F9" s="17" t="s">
        <v>23</v>
      </c>
      <c r="G9" s="17" t="s">
        <v>26</v>
      </c>
      <c r="H9" s="12"/>
      <c r="I9" s="15" t="s">
        <v>533</v>
      </c>
      <c r="J9" s="12"/>
      <c r="L9" s="38"/>
    </row>
    <row r="10" customHeight="1" spans="1:12">
      <c r="A10" s="13"/>
      <c r="B10" s="14" t="s">
        <v>28</v>
      </c>
      <c r="C10" s="12"/>
      <c r="D10" s="14" t="s">
        <v>28</v>
      </c>
      <c r="E10" s="15" t="s">
        <v>17</v>
      </c>
      <c r="F10" s="17" t="s">
        <v>23</v>
      </c>
      <c r="G10" s="17" t="s">
        <v>29</v>
      </c>
      <c r="H10" s="12"/>
      <c r="I10" s="15" t="s">
        <v>533</v>
      </c>
      <c r="J10" s="12"/>
      <c r="L10" s="38"/>
    </row>
    <row r="11" customHeight="1" spans="1:12">
      <c r="A11" s="168" t="s">
        <v>308</v>
      </c>
      <c r="B11" s="14" t="s">
        <v>30</v>
      </c>
      <c r="C11" s="12"/>
      <c r="D11" s="14" t="s">
        <v>30</v>
      </c>
      <c r="E11" s="15" t="s">
        <v>17</v>
      </c>
      <c r="F11" s="17" t="s">
        <v>23</v>
      </c>
      <c r="G11" s="17" t="s">
        <v>31</v>
      </c>
      <c r="H11" s="12"/>
      <c r="I11" s="15" t="s">
        <v>533</v>
      </c>
      <c r="J11" s="12"/>
      <c r="L11" s="38"/>
    </row>
    <row r="12" customHeight="1" spans="1:12">
      <c r="A12" s="13"/>
      <c r="B12" s="14" t="s">
        <v>387</v>
      </c>
      <c r="C12" s="12"/>
      <c r="D12" s="19" t="s">
        <v>387</v>
      </c>
      <c r="E12" s="15" t="s">
        <v>17</v>
      </c>
      <c r="F12" s="17" t="s">
        <v>23</v>
      </c>
      <c r="G12" s="17" t="s">
        <v>388</v>
      </c>
      <c r="H12" s="12"/>
      <c r="I12" s="15" t="s">
        <v>533</v>
      </c>
      <c r="J12" s="12"/>
      <c r="L12" s="38"/>
    </row>
    <row r="13" customHeight="1" spans="1:12">
      <c r="A13" s="168" t="s">
        <v>310</v>
      </c>
      <c r="B13" s="14" t="s">
        <v>32</v>
      </c>
      <c r="C13" s="12"/>
      <c r="D13" s="19" t="s">
        <v>32</v>
      </c>
      <c r="E13" s="15" t="s">
        <v>17</v>
      </c>
      <c r="F13" s="17" t="s">
        <v>23</v>
      </c>
      <c r="G13" s="17" t="s">
        <v>33</v>
      </c>
      <c r="H13" s="12"/>
      <c r="I13" s="15" t="s">
        <v>533</v>
      </c>
      <c r="J13" s="12"/>
      <c r="L13" s="38"/>
    </row>
    <row r="14" customHeight="1" spans="1:12">
      <c r="A14" s="20">
        <v>164021000</v>
      </c>
      <c r="B14" s="14" t="s">
        <v>34</v>
      </c>
      <c r="C14" s="12"/>
      <c r="D14" s="19" t="s">
        <v>34</v>
      </c>
      <c r="E14" s="15" t="s">
        <v>17</v>
      </c>
      <c r="F14" s="17" t="s">
        <v>23</v>
      </c>
      <c r="G14" s="17" t="s">
        <v>392</v>
      </c>
      <c r="H14" s="12"/>
      <c r="I14" s="15" t="s">
        <v>533</v>
      </c>
      <c r="J14" s="12"/>
      <c r="L14" s="38"/>
    </row>
    <row r="15" customHeight="1" spans="1:12">
      <c r="A15" s="168" t="s">
        <v>313</v>
      </c>
      <c r="B15" s="14" t="s">
        <v>36</v>
      </c>
      <c r="C15" s="12"/>
      <c r="D15" s="14" t="s">
        <v>36</v>
      </c>
      <c r="E15" s="15" t="s">
        <v>17</v>
      </c>
      <c r="F15" s="17" t="s">
        <v>23</v>
      </c>
      <c r="G15" s="17" t="s">
        <v>37</v>
      </c>
      <c r="H15" s="12"/>
      <c r="I15" s="12"/>
      <c r="J15" s="12" t="s">
        <v>629</v>
      </c>
      <c r="L15" s="38"/>
    </row>
    <row r="16" customHeight="1" spans="1:12">
      <c r="A16" s="168" t="s">
        <v>315</v>
      </c>
      <c r="B16" s="14" t="s">
        <v>38</v>
      </c>
      <c r="C16" s="12"/>
      <c r="D16" s="14" t="s">
        <v>38</v>
      </c>
      <c r="E16" s="15" t="s">
        <v>17</v>
      </c>
      <c r="F16" s="21" t="s">
        <v>39</v>
      </c>
      <c r="G16" s="17" t="s">
        <v>316</v>
      </c>
      <c r="H16" s="12"/>
      <c r="I16" s="12"/>
      <c r="J16" s="12" t="s">
        <v>629</v>
      </c>
      <c r="L16" s="38"/>
    </row>
    <row r="17" customHeight="1" spans="1:12">
      <c r="A17" s="13"/>
      <c r="B17" s="18" t="s">
        <v>41</v>
      </c>
      <c r="C17" s="12"/>
      <c r="D17" s="18" t="s">
        <v>41</v>
      </c>
      <c r="E17" s="15" t="s">
        <v>17</v>
      </c>
      <c r="F17" s="21" t="s">
        <v>39</v>
      </c>
      <c r="G17" s="17" t="s">
        <v>42</v>
      </c>
      <c r="H17" s="12"/>
      <c r="I17" s="15" t="s">
        <v>533</v>
      </c>
      <c r="J17" s="12"/>
      <c r="L17" s="38"/>
    </row>
    <row r="18" customHeight="1" spans="1:12">
      <c r="A18" s="13"/>
      <c r="B18" s="14" t="s">
        <v>43</v>
      </c>
      <c r="C18" s="12"/>
      <c r="D18" s="14" t="s">
        <v>43</v>
      </c>
      <c r="E18" s="15" t="s">
        <v>17</v>
      </c>
      <c r="F18" s="21" t="s">
        <v>39</v>
      </c>
      <c r="G18" s="17" t="s">
        <v>44</v>
      </c>
      <c r="H18" s="12"/>
      <c r="I18" s="15" t="s">
        <v>533</v>
      </c>
      <c r="J18" s="12"/>
      <c r="L18" s="38"/>
    </row>
    <row r="19" customHeight="1" spans="1:10">
      <c r="A19" s="22">
        <v>164019000</v>
      </c>
      <c r="B19" s="23" t="s">
        <v>45</v>
      </c>
      <c r="C19" s="12"/>
      <c r="D19" s="23" t="s">
        <v>45</v>
      </c>
      <c r="E19" s="15" t="s">
        <v>17</v>
      </c>
      <c r="F19" s="17" t="s">
        <v>23</v>
      </c>
      <c r="G19" s="17" t="s">
        <v>46</v>
      </c>
      <c r="H19" s="12"/>
      <c r="I19" s="15" t="s">
        <v>533</v>
      </c>
      <c r="J19" s="12"/>
    </row>
    <row r="20" customHeight="1" spans="1:10">
      <c r="A20" s="13"/>
      <c r="B20" s="18" t="s">
        <v>47</v>
      </c>
      <c r="C20" s="12"/>
      <c r="D20" s="18" t="s">
        <v>47</v>
      </c>
      <c r="E20" s="15" t="s">
        <v>17</v>
      </c>
      <c r="F20" s="21" t="s">
        <v>39</v>
      </c>
      <c r="G20" s="17" t="s">
        <v>318</v>
      </c>
      <c r="H20" s="12"/>
      <c r="I20" s="12"/>
      <c r="J20" s="12" t="s">
        <v>629</v>
      </c>
    </row>
    <row r="21" customHeight="1" spans="1:10">
      <c r="A21" s="13"/>
      <c r="B21" s="18" t="s">
        <v>49</v>
      </c>
      <c r="C21" s="12"/>
      <c r="D21" s="18" t="s">
        <v>49</v>
      </c>
      <c r="E21" s="15" t="s">
        <v>17</v>
      </c>
      <c r="F21" s="21" t="s">
        <v>39</v>
      </c>
      <c r="G21" s="17" t="s">
        <v>50</v>
      </c>
      <c r="H21" s="12"/>
      <c r="I21" s="12"/>
      <c r="J21" s="12" t="s">
        <v>629</v>
      </c>
    </row>
    <row r="22" customHeight="1" spans="1:10">
      <c r="A22" s="13"/>
      <c r="B22" s="24" t="s">
        <v>51</v>
      </c>
      <c r="C22" s="13"/>
      <c r="D22" s="24" t="s">
        <v>51</v>
      </c>
      <c r="E22" s="25" t="s">
        <v>17</v>
      </c>
      <c r="F22" s="26" t="s">
        <v>39</v>
      </c>
      <c r="G22" s="27" t="s">
        <v>52</v>
      </c>
      <c r="H22" s="28"/>
      <c r="I22" s="28"/>
      <c r="J22" s="12" t="s">
        <v>629</v>
      </c>
    </row>
    <row r="23" customHeight="1" spans="1:10">
      <c r="A23" s="22">
        <v>164018000</v>
      </c>
      <c r="B23" s="23" t="s">
        <v>53</v>
      </c>
      <c r="C23" s="12"/>
      <c r="D23" s="24" t="s">
        <v>53</v>
      </c>
      <c r="E23" s="15" t="s">
        <v>17</v>
      </c>
      <c r="F23" s="21" t="s">
        <v>297</v>
      </c>
      <c r="G23" s="29" t="s">
        <v>630</v>
      </c>
      <c r="H23" s="12"/>
      <c r="I23" s="15" t="s">
        <v>533</v>
      </c>
      <c r="J23" s="12"/>
    </row>
    <row r="24" customHeight="1" spans="2:10">
      <c r="B24" s="30" t="s">
        <v>55</v>
      </c>
      <c r="C24" s="18"/>
      <c r="D24" s="31" t="s">
        <v>55</v>
      </c>
      <c r="E24" s="15" t="s">
        <v>17</v>
      </c>
      <c r="F24" s="29" t="s">
        <v>39</v>
      </c>
      <c r="G24" s="29" t="s">
        <v>631</v>
      </c>
      <c r="H24" s="17"/>
      <c r="I24" s="17"/>
      <c r="J24" s="12" t="s">
        <v>629</v>
      </c>
    </row>
    <row r="25" customHeight="1" spans="1:10">
      <c r="A25" s="11"/>
      <c r="B25" s="32" t="s">
        <v>57</v>
      </c>
      <c r="C25" s="33"/>
      <c r="D25" s="32" t="s">
        <v>57</v>
      </c>
      <c r="E25" s="18" t="s">
        <v>17</v>
      </c>
      <c r="F25" s="17" t="s">
        <v>320</v>
      </c>
      <c r="G25" s="17" t="s">
        <v>59</v>
      </c>
      <c r="H25" s="28"/>
      <c r="I25" s="28"/>
      <c r="J25" s="15" t="s">
        <v>629</v>
      </c>
    </row>
    <row r="26" customHeight="1" spans="1:10">
      <c r="A26" s="11"/>
      <c r="B26" s="32" t="s">
        <v>60</v>
      </c>
      <c r="C26" s="33"/>
      <c r="D26" s="32" t="s">
        <v>60</v>
      </c>
      <c r="E26" s="18" t="s">
        <v>17</v>
      </c>
      <c r="F26" s="17" t="s">
        <v>39</v>
      </c>
      <c r="G26" s="17" t="s">
        <v>61</v>
      </c>
      <c r="H26" s="28"/>
      <c r="I26" s="28"/>
      <c r="J26" s="15" t="s">
        <v>629</v>
      </c>
    </row>
    <row r="27" customHeight="1" spans="1:10">
      <c r="A27" s="11" t="s">
        <v>197</v>
      </c>
      <c r="B27" s="11"/>
      <c r="C27" s="11"/>
      <c r="D27" s="11"/>
      <c r="E27" s="11"/>
      <c r="F27" s="11"/>
      <c r="G27" s="11"/>
      <c r="H27" s="11"/>
      <c r="I27" s="11"/>
      <c r="J27" s="11"/>
    </row>
    <row r="28" customHeight="1" spans="1:10">
      <c r="A28" s="11"/>
      <c r="B28" s="34" t="s">
        <v>198</v>
      </c>
      <c r="C28" s="34"/>
      <c r="D28" s="35" t="s">
        <v>198</v>
      </c>
      <c r="E28" s="34" t="s">
        <v>199</v>
      </c>
      <c r="F28" s="34" t="s">
        <v>39</v>
      </c>
      <c r="G28" s="34" t="s">
        <v>200</v>
      </c>
      <c r="H28" s="34"/>
      <c r="I28" s="34"/>
      <c r="J28" s="15" t="s">
        <v>629</v>
      </c>
    </row>
    <row r="29" customHeight="1" spans="1:10">
      <c r="A29" s="11"/>
      <c r="B29" s="12"/>
      <c r="C29" s="12"/>
      <c r="D29" s="12"/>
      <c r="E29" s="12"/>
      <c r="F29" s="12"/>
      <c r="G29" s="12"/>
      <c r="H29" s="12"/>
      <c r="I29" s="12"/>
      <c r="J29" s="12"/>
    </row>
    <row r="30" customHeight="1" spans="1:10">
      <c r="A30" s="11" t="s">
        <v>367</v>
      </c>
      <c r="B30" s="11"/>
      <c r="C30" s="11"/>
      <c r="D30" s="11"/>
      <c r="E30" s="11"/>
      <c r="F30" s="11"/>
      <c r="G30" s="11"/>
      <c r="H30" s="11"/>
      <c r="I30" s="11"/>
      <c r="J30" s="11"/>
    </row>
    <row r="31" customHeight="1" spans="1:10">
      <c r="A31" s="11"/>
      <c r="B31" s="12" t="s">
        <v>213</v>
      </c>
      <c r="C31" s="12"/>
      <c r="D31" s="12" t="s">
        <v>213</v>
      </c>
      <c r="E31" s="12" t="s">
        <v>214</v>
      </c>
      <c r="F31" s="12" t="s">
        <v>23</v>
      </c>
      <c r="G31" s="12" t="s">
        <v>215</v>
      </c>
      <c r="H31" s="12"/>
      <c r="I31" s="12"/>
      <c r="J31" s="12" t="s">
        <v>629</v>
      </c>
    </row>
    <row r="32" customHeight="1" spans="1:10">
      <c r="A32" s="11" t="s">
        <v>216</v>
      </c>
      <c r="B32" s="11"/>
      <c r="C32" s="11"/>
      <c r="D32" s="11"/>
      <c r="E32" s="11"/>
      <c r="F32" s="11"/>
      <c r="G32" s="11"/>
      <c r="H32" s="11"/>
      <c r="I32" s="11"/>
      <c r="J32" s="11"/>
    </row>
    <row r="33" customHeight="1" spans="1:10">
      <c r="A33" s="11" t="s">
        <v>597</v>
      </c>
      <c r="B33" s="12" t="s">
        <v>217</v>
      </c>
      <c r="C33" s="12"/>
      <c r="D33" s="12" t="s">
        <v>217</v>
      </c>
      <c r="E33" s="12" t="s">
        <v>218</v>
      </c>
      <c r="F33" s="12" t="s">
        <v>23</v>
      </c>
      <c r="G33" s="12" t="s">
        <v>219</v>
      </c>
      <c r="H33" s="12"/>
      <c r="I33" s="10" t="s">
        <v>533</v>
      </c>
      <c r="J33" s="12"/>
    </row>
    <row r="34" customHeight="1" spans="1:10">
      <c r="A34" s="11" t="s">
        <v>369</v>
      </c>
      <c r="B34" s="12" t="s">
        <v>221</v>
      </c>
      <c r="C34" s="12"/>
      <c r="D34" s="12" t="s">
        <v>221</v>
      </c>
      <c r="E34" s="12" t="s">
        <v>218</v>
      </c>
      <c r="F34" s="12" t="s">
        <v>23</v>
      </c>
      <c r="G34" s="12" t="s">
        <v>222</v>
      </c>
      <c r="H34" s="12"/>
      <c r="I34" s="10" t="s">
        <v>533</v>
      </c>
      <c r="J34" s="12"/>
    </row>
    <row r="35" customHeight="1" spans="1:10">
      <c r="A35" s="11" t="s">
        <v>371</v>
      </c>
      <c r="B35" s="12" t="s">
        <v>225</v>
      </c>
      <c r="C35" s="12"/>
      <c r="D35" s="12" t="s">
        <v>225</v>
      </c>
      <c r="E35" s="12" t="s">
        <v>218</v>
      </c>
      <c r="F35" s="12" t="s">
        <v>23</v>
      </c>
      <c r="G35" s="12" t="s">
        <v>226</v>
      </c>
      <c r="H35" s="12"/>
      <c r="I35" s="10" t="s">
        <v>533</v>
      </c>
      <c r="J35" s="12"/>
    </row>
    <row r="36" customHeight="1" spans="1:10">
      <c r="A36" s="11" t="s">
        <v>372</v>
      </c>
      <c r="B36" s="12" t="s">
        <v>229</v>
      </c>
      <c r="C36" s="12"/>
      <c r="D36" s="12" t="s">
        <v>229</v>
      </c>
      <c r="E36" s="12" t="s">
        <v>218</v>
      </c>
      <c r="F36" s="12" t="s">
        <v>23</v>
      </c>
      <c r="G36" s="12" t="s">
        <v>230</v>
      </c>
      <c r="H36" s="12"/>
      <c r="I36" s="10" t="s">
        <v>533</v>
      </c>
      <c r="J36" s="12"/>
    </row>
    <row r="37" customHeight="1" spans="1:10">
      <c r="A37" s="11" t="s">
        <v>373</v>
      </c>
      <c r="B37" s="12" t="s">
        <v>232</v>
      </c>
      <c r="C37" s="12"/>
      <c r="D37" s="12" t="s">
        <v>232</v>
      </c>
      <c r="E37" s="12" t="s">
        <v>218</v>
      </c>
      <c r="F37" s="12" t="s">
        <v>23</v>
      </c>
      <c r="G37" s="12" t="s">
        <v>233</v>
      </c>
      <c r="H37" s="12"/>
      <c r="I37" s="10" t="s">
        <v>533</v>
      </c>
      <c r="J37" s="12"/>
    </row>
    <row r="38" customHeight="1" spans="1:10">
      <c r="A38" s="11">
        <v>864010000</v>
      </c>
      <c r="B38" s="12" t="s">
        <v>236</v>
      </c>
      <c r="C38" s="12"/>
      <c r="D38" s="12" t="s">
        <v>236</v>
      </c>
      <c r="E38" s="12" t="s">
        <v>218</v>
      </c>
      <c r="F38" s="12" t="s">
        <v>23</v>
      </c>
      <c r="G38" s="12" t="s">
        <v>237</v>
      </c>
      <c r="H38" s="12"/>
      <c r="I38" s="10" t="s">
        <v>533</v>
      </c>
      <c r="J38" s="12"/>
    </row>
    <row r="39" customHeight="1" spans="1:10">
      <c r="A39" s="11">
        <v>864014000</v>
      </c>
      <c r="B39" s="12" t="s">
        <v>240</v>
      </c>
      <c r="C39" s="12"/>
      <c r="D39" s="12" t="s">
        <v>240</v>
      </c>
      <c r="E39" s="12" t="s">
        <v>218</v>
      </c>
      <c r="F39" s="12" t="s">
        <v>23</v>
      </c>
      <c r="G39" s="12" t="s">
        <v>241</v>
      </c>
      <c r="H39" s="12"/>
      <c r="I39" s="10" t="s">
        <v>533</v>
      </c>
      <c r="J39" s="12"/>
    </row>
    <row r="40" customHeight="1" spans="1:10">
      <c r="A40" s="11" t="s">
        <v>378</v>
      </c>
      <c r="B40" s="12" t="s">
        <v>244</v>
      </c>
      <c r="C40" s="12"/>
      <c r="D40" s="12" t="s">
        <v>244</v>
      </c>
      <c r="E40" s="12" t="s">
        <v>218</v>
      </c>
      <c r="F40" s="12" t="s">
        <v>23</v>
      </c>
      <c r="G40" s="12" t="s">
        <v>245</v>
      </c>
      <c r="H40" s="12"/>
      <c r="I40" s="10"/>
      <c r="J40" s="12" t="s">
        <v>629</v>
      </c>
    </row>
    <row r="41" customHeight="1" spans="1:10">
      <c r="A41" s="11" t="s">
        <v>606</v>
      </c>
      <c r="B41" s="12" t="s">
        <v>246</v>
      </c>
      <c r="C41" s="12"/>
      <c r="D41" s="12" t="s">
        <v>246</v>
      </c>
      <c r="E41" s="12" t="s">
        <v>218</v>
      </c>
      <c r="F41" s="12" t="s">
        <v>23</v>
      </c>
      <c r="G41" s="12" t="s">
        <v>247</v>
      </c>
      <c r="H41" s="12"/>
      <c r="I41" s="10" t="s">
        <v>533</v>
      </c>
      <c r="J41" s="12"/>
    </row>
    <row r="42" customHeight="1" spans="1:10">
      <c r="A42" s="11" t="s">
        <v>379</v>
      </c>
      <c r="B42" s="12" t="s">
        <v>250</v>
      </c>
      <c r="C42" s="12"/>
      <c r="D42" s="12" t="s">
        <v>250</v>
      </c>
      <c r="E42" s="12" t="s">
        <v>218</v>
      </c>
      <c r="F42" s="12" t="s">
        <v>23</v>
      </c>
      <c r="G42" s="12" t="s">
        <v>251</v>
      </c>
      <c r="H42" s="12"/>
      <c r="I42" s="10" t="s">
        <v>533</v>
      </c>
      <c r="J42" s="12"/>
    </row>
    <row r="43" customHeight="1" spans="1:10">
      <c r="A43" s="11" t="s">
        <v>632</v>
      </c>
      <c r="B43" s="11"/>
      <c r="C43" s="11"/>
      <c r="D43" s="11"/>
      <c r="E43" s="11"/>
      <c r="F43" s="11"/>
      <c r="G43" s="11"/>
      <c r="H43" s="11"/>
      <c r="I43" s="11"/>
      <c r="J43" s="11"/>
    </row>
    <row r="44" customHeight="1" spans="1:10">
      <c r="A44" s="11"/>
      <c r="B44" s="12"/>
      <c r="C44" s="12"/>
      <c r="D44" s="12"/>
      <c r="E44" s="12"/>
      <c r="F44" s="12"/>
      <c r="G44" s="12"/>
      <c r="H44" s="12"/>
      <c r="I44" s="12"/>
      <c r="J44" s="12"/>
    </row>
    <row r="45" customHeight="1" spans="1:10">
      <c r="A45" s="11" t="s">
        <v>615</v>
      </c>
      <c r="B45" s="11"/>
      <c r="C45" s="11"/>
      <c r="D45" s="11"/>
      <c r="E45" s="11"/>
      <c r="F45" s="11"/>
      <c r="G45" s="11"/>
      <c r="H45" s="11"/>
      <c r="I45" s="11"/>
      <c r="J45" s="11"/>
    </row>
    <row r="46" customHeight="1" spans="1:10">
      <c r="A46" s="11"/>
      <c r="B46" s="12" t="s">
        <v>255</v>
      </c>
      <c r="C46" s="12"/>
      <c r="D46" s="12" t="s">
        <v>255</v>
      </c>
      <c r="E46" s="12" t="s">
        <v>256</v>
      </c>
      <c r="F46" s="12" t="s">
        <v>23</v>
      </c>
      <c r="G46" s="12" t="s">
        <v>257</v>
      </c>
      <c r="H46" s="12"/>
      <c r="I46" s="10" t="s">
        <v>533</v>
      </c>
      <c r="J46" s="12"/>
    </row>
    <row r="47" customHeight="1" spans="1:10">
      <c r="A47" s="11" t="s">
        <v>591</v>
      </c>
      <c r="B47" s="11"/>
      <c r="C47" s="11"/>
      <c r="D47" s="11"/>
      <c r="E47" s="11"/>
      <c r="F47" s="11"/>
      <c r="G47" s="11"/>
      <c r="H47" s="11"/>
      <c r="I47" s="11"/>
      <c r="J47" s="11"/>
    </row>
    <row r="48" customHeight="1" spans="1:10">
      <c r="A48" s="11"/>
      <c r="B48" s="18" t="s">
        <v>189</v>
      </c>
      <c r="C48" s="18"/>
      <c r="D48" s="18" t="s">
        <v>189</v>
      </c>
      <c r="E48" s="18" t="s">
        <v>190</v>
      </c>
      <c r="F48" s="18" t="s">
        <v>23</v>
      </c>
      <c r="G48" s="18" t="s">
        <v>191</v>
      </c>
      <c r="H48" s="18"/>
      <c r="I48" s="18"/>
      <c r="J48" s="18" t="s">
        <v>629</v>
      </c>
    </row>
    <row r="49" customHeight="1" spans="1:10">
      <c r="A49" s="11"/>
      <c r="B49" s="36" t="s">
        <v>49</v>
      </c>
      <c r="C49" s="18"/>
      <c r="D49" s="36" t="s">
        <v>49</v>
      </c>
      <c r="E49" s="34" t="s">
        <v>190</v>
      </c>
      <c r="F49" s="34" t="s">
        <v>39</v>
      </c>
      <c r="G49" s="18" t="s">
        <v>194</v>
      </c>
      <c r="H49" s="18"/>
      <c r="I49" s="18"/>
      <c r="J49" s="18" t="s">
        <v>629</v>
      </c>
    </row>
    <row r="50" customHeight="1" spans="1:10">
      <c r="A50" s="11" t="s">
        <v>624</v>
      </c>
      <c r="B50" s="11"/>
      <c r="C50" s="11"/>
      <c r="D50" s="11"/>
      <c r="E50" s="11"/>
      <c r="F50" s="11"/>
      <c r="G50" s="11"/>
      <c r="H50" s="11"/>
      <c r="I50" s="11"/>
      <c r="J50" s="11"/>
    </row>
    <row r="51" customHeight="1" spans="1:10">
      <c r="A51" s="9"/>
      <c r="B51" s="9"/>
      <c r="C51" s="9"/>
      <c r="D51" s="9"/>
      <c r="E51" s="9"/>
      <c r="F51" s="9"/>
      <c r="G51" s="9"/>
      <c r="H51" s="9"/>
      <c r="I51" s="9"/>
      <c r="J51" s="9"/>
    </row>
    <row r="52" customHeight="1" spans="1:10">
      <c r="A52" s="9"/>
      <c r="B52" s="9"/>
      <c r="C52" s="9"/>
      <c r="D52" s="9"/>
      <c r="E52" s="9"/>
      <c r="F52" s="9"/>
      <c r="G52" s="9"/>
      <c r="H52" s="9"/>
      <c r="I52" s="9"/>
      <c r="J52" s="9"/>
    </row>
    <row r="53" customHeight="1" spans="1:10">
      <c r="A53" s="9"/>
      <c r="B53" s="9"/>
      <c r="C53" s="9"/>
      <c r="D53" s="9"/>
      <c r="E53" s="9"/>
      <c r="F53" s="9"/>
      <c r="G53" s="9"/>
      <c r="H53" s="9"/>
      <c r="I53" s="9"/>
      <c r="J53" s="9"/>
    </row>
  </sheetData>
  <mergeCells count="20">
    <mergeCell ref="A1:B1"/>
    <mergeCell ref="A2:J2"/>
    <mergeCell ref="A3:E3"/>
    <mergeCell ref="H3:J3"/>
    <mergeCell ref="H4:J4"/>
    <mergeCell ref="A6:J6"/>
    <mergeCell ref="A27:J27"/>
    <mergeCell ref="A30:J30"/>
    <mergeCell ref="A32:J32"/>
    <mergeCell ref="A43:J43"/>
    <mergeCell ref="A45:J45"/>
    <mergeCell ref="A47:J47"/>
    <mergeCell ref="A50:J50"/>
    <mergeCell ref="A4:A5"/>
    <mergeCell ref="B4:B5"/>
    <mergeCell ref="C4:C5"/>
    <mergeCell ref="D4:D5"/>
    <mergeCell ref="E4:E5"/>
    <mergeCell ref="F4:F5"/>
    <mergeCell ref="G4:G5"/>
  </mergeCells>
  <conditionalFormatting sqref="D8">
    <cfRule type="expression" dxfId="0" priority="1" stopIfTrue="1">
      <formula>AND(COUNTIF($E$4:$E$397,D8)+COUNTIF($E$399:$E$930,D8)+COUNTIF($E$932:$E$935,D8)+COUNTIF($E$937:$E$974,D8)+COUNTIF($E$976:$E$2499,D8)+COUNTIF($E$2506:$E$2694,D8)+COUNTIF($E$2501:$E$2503,D8)&gt;1,NOT(ISBLANK(D8)))</formula>
    </cfRule>
  </conditionalFormatting>
  <conditionalFormatting sqref="D10">
    <cfRule type="expression" dxfId="0" priority="2" stopIfTrue="1">
      <formula>AND(COUNTIF($E$4:$E$397,D10)+COUNTIF($E$399:$E$930,D10)+COUNTIF($E$932:$E$935,D10)+COUNTIF($E$937:$E$974,D10)+COUNTIF($E$976:$E$2499,D10)+COUNTIF($E$2506:$E$2694,D10)+COUNTIF($E$2501:$E$2503,D10)&gt;1,NOT(ISBLANK(D10)))</formula>
    </cfRule>
  </conditionalFormatting>
  <conditionalFormatting sqref="D11">
    <cfRule type="expression" dxfId="0" priority="3" stopIfTrue="1">
      <formula>AND(COUNTIF($E$4:$E$397,D11)+COUNTIF($E$399:$E$930,D11)+COUNTIF($E$932:$E$935,D11)+COUNTIF($E$937:$E$974,D11)+COUNTIF($E$976:$E$2499,D11)+COUNTIF($E$2506:$E$2694,D11)+COUNTIF($E$2501:$E$2503,D11)&gt;1,NOT(ISBLANK(D11)))</formula>
    </cfRule>
  </conditionalFormatting>
  <conditionalFormatting sqref="B8:B14 D9 D12:D14">
    <cfRule type="expression" dxfId="0" priority="9" stopIfTrue="1">
      <formula>AND(COUNTIF($E$4:$E$397,B8)+COUNTIF($E$399:$E$930,B8)+COUNTIF($E$932:$E$935,B8)+COUNTIF($E$937:$E$974,B8)+COUNTIF($E$976:$E$2499,B8)+COUNTIF($E$2506:$E$2694,B8)+COUNTIF($E$2501:$E$2503,B8)&gt;1,NOT(ISBLANK(B8)))</formula>
    </cfRule>
  </conditionalFormatting>
  <pageMargins left="0.354166666666667" right="0.354166666666667" top="0.590277777777778" bottom="0.590277777777778" header="0.511805555555556" footer="0.511805555555556"/>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附件1 保留</vt:lpstr>
      <vt:lpstr>附件2 取消</vt:lpstr>
      <vt:lpstr>附件3 新增</vt:lpstr>
      <vt:lpstr>附件4 调整</vt:lpstr>
      <vt:lpstr>附件5 下放</vt:lpstr>
      <vt:lpstr>附件6 行政许可事项目录（保留）</vt:lpstr>
      <vt:lpstr>附件7  权责清单对标表</vt:lpstr>
      <vt:lpstr>附件8  政务服务事项对标表</vt:lpstr>
      <vt:lpstr>附件9  政务服务事项确认表（本级保留）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Administrator</cp:lastModifiedBy>
  <dcterms:created xsi:type="dcterms:W3CDTF">2019-03-18T08:47:00Z</dcterms:created>
  <cp:lastPrinted>2021-12-02T07:44:00Z</cp:lastPrinted>
  <dcterms:modified xsi:type="dcterms:W3CDTF">2024-04-22T12:20:45Z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2E7900982BC44D1BBEC58417F01372C0</vt:lpwstr>
  </property>
</Properties>
</file>