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4" activeTab="8"/>
  </bookViews>
  <sheets>
    <sheet name="附件1 保留" sheetId="1" r:id="rId1"/>
    <sheet name="附件2 取消" sheetId="2" r:id="rId2"/>
    <sheet name="附件3 新增" sheetId="3" r:id="rId3"/>
    <sheet name="附件4 调整" sheetId="4" r:id="rId4"/>
    <sheet name="附件5 下放" sheetId="5" r:id="rId5"/>
    <sheet name="附件6 行政许可事项目录（保留）" sheetId="6" r:id="rId6"/>
    <sheet name="附件7  权责清单对标表" sheetId="10" r:id="rId7"/>
    <sheet name="附件8  政务服务事项对标表" sheetId="7" r:id="rId8"/>
    <sheet name="附件9  政务服务事项确认表（本级保留）" sheetId="8" r:id="rId9"/>
  </sheets>
  <definedNames>
    <definedName name="_xlnm._FilterDatabase" localSheetId="6" hidden="1">'附件7  权责清单对标表'!$A$7:$AJ$31</definedName>
  </definedNames>
  <calcPr calcId="144525"/>
</workbook>
</file>

<file path=xl/sharedStrings.xml><?xml version="1.0" encoding="utf-8"?>
<sst xmlns="http://schemas.openxmlformats.org/spreadsheetml/2006/main" count="4217" uniqueCount="617">
  <si>
    <t>附件：1</t>
  </si>
  <si>
    <t>权责清单目录（保留）</t>
  </si>
  <si>
    <t xml:space="preserve">  部门（公章）：</t>
  </si>
  <si>
    <t>填表时间：</t>
  </si>
  <si>
    <t>序号</t>
  </si>
  <si>
    <t>实施主体</t>
  </si>
  <si>
    <t>基本编码
（主项）</t>
  </si>
  <si>
    <t>事项名称
（主项）</t>
  </si>
  <si>
    <t>基本编码
（子项）</t>
  </si>
  <si>
    <t>事项名称
（子项）</t>
  </si>
  <si>
    <t>事项类别</t>
  </si>
  <si>
    <t>行使层级</t>
  </si>
  <si>
    <t>设定依据</t>
  </si>
  <si>
    <t>责任事项</t>
  </si>
  <si>
    <t>责任事项依据</t>
  </si>
  <si>
    <t>备注</t>
  </si>
  <si>
    <t>行政许可 20项</t>
  </si>
  <si>
    <t>长春市林业和园林局</t>
  </si>
  <si>
    <t xml:space="preserve">森林高火险期内进入森林高火险区的活动审批
</t>
  </si>
  <si>
    <t>行政许可</t>
  </si>
  <si>
    <t>市级、县级</t>
  </si>
  <si>
    <t xml:space="preserve">《森林防火条例》（国务院令第541号，自2009年1月1日起施行）第二十九条 </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</si>
  <si>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4.送达责任：准予许可的制发送达许可证，按规定报国家局备案，信息公开。5.事后监管责任：建立实施监督检查的运行机制和管理制度，开展定期和不定期检查.</t>
  </si>
  <si>
    <r>
      <rPr>
        <sz val="10"/>
        <color indexed="8"/>
        <rFont val="宋体"/>
        <charset val="134"/>
      </rPr>
      <t>1.受理责任依据：《行政许可法》（2003年8月26日通过）第三十条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藘ޔ_</t>
    </r>
    <r>
      <rPr>
        <sz val="10"/>
        <color indexed="8"/>
        <rFont val="Times New Roman"/>
        <charset val="134"/>
      </rPr>
      <t>x</t>
    </r>
    <r>
      <rPr>
        <sz val="10"/>
        <color indexed="8"/>
        <rFont val="宋体"/>
        <charset val="134"/>
      </rPr>
      <t>005f_x0001_Ā䵓䩔_x0010_ðFX DocuCentre-V 3065 PCL 6湉異䉴湩䘀剏卍問䍒E䕒䑓䱌唀楮敲䑳䱌倀灡牥楓敺䄀4敒潳畬楴湯䐀䥐〶0潃潬䵲摯e潍潮䌀汯慬整伀N畄汰硥一乏E敍楤呡灹e</t>
    </r>
    <r>
      <rPr>
        <sz val="10"/>
        <color indexed="8"/>
        <rFont val="Times New Roman"/>
        <charset val="134"/>
      </rPr>
      <t>潎</t>
    </r>
    <r>
      <rPr>
        <sz val="10"/>
        <color indexed="8"/>
        <rFont val="宋体"/>
        <charset val="134"/>
      </rPr>
      <t>敮伀楲湥慴楴湯倀剏剔䥁TȬ偆䙘椁Ȭ偆䙘椁ᐃ翿_x0001_ā_x0001__x0002_㐀騈_x000b__x0003__x0002_Ȁ䄀4_x0003__x0005__x0002__x0001_ā_x0002_dĂ⸹5_x0001_dЀd_x0001_⸀⸀⸀⸀⸀⸀⸀⸀⸀⸀⸀⸀⸀⸀⸀⸀⸀⸀⸀⸀⸀⸀⸀⸀⸀⸀⸀⸀_x0001_ँĬ阀଀_x0001_ЀδɐǼ</t>
    </r>
  </si>
  <si>
    <t>对标四平新增</t>
  </si>
  <si>
    <t>000164024000</t>
  </si>
  <si>
    <t>森林经营单位修筑直接为林业生产服务的工程设施占用林地审批</t>
  </si>
  <si>
    <t>省级,市级,县级</t>
  </si>
  <si>
    <t xml:space="preserve">1.《中华人民共和国森林法实施条例》第十八条　森林经营单位在所经营的林地范围内修筑直接为林业生产服务的工程设施，需要占用林地的，由县级以上人民政府林业主管部门批准。2.《吉林省林地保护条例》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3.《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t>
  </si>
  <si>
    <t xml:space="preserve">1.受理责任依据：《行政许可法》（2003年8月27日通过）第三十条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2-1.《中华人民共和国森林法实施条例》第十八条　森林经营单位在所经营的林地范围内修筑直接为林业生产服务的工程设施，需要占用林地的，由县级以上人民政府林业主管部门批准。
2-2.《吉林省林地保护条例》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2-3.《建设项目使用林地审核审批管理办法》第六条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3.决定责任依据：同2
4.送达责任依据：《行政许可法》（2003年8月27日通过）第四十四条 行政机关作出准予行政许可的决定，应当自作出决定之日起十日内向申请人颁发、送达行政许可证件，或者加贴标签、加盖检验、检测、检疫印章。
5.事后监管责任：《行政许可法》（2003年8月27日通过）第六十一条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</si>
  <si>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对标省新增</t>
  </si>
  <si>
    <t>000164035000</t>
  </si>
  <si>
    <t>林木种子生产经营许可核发</t>
  </si>
  <si>
    <t xml:space="preserve">《中华人民共和国种子法》 第三十一条 从事种子进出口业务的种子生产经营许可证，由省、自治区、直辖市人民政府农业、林业主管部门审核，国务院农业、林业主管部门核发。 
从事主要农作物杂交种子及其亲本种子、林木良种种子的生产经营以及实行选育生产经营相结合，符合国务院农业、林业主管部门规定条件的种子企业的种子生产经营许可证，由生产经营者所在地县级人民政府农业、林业主管部门审核，省、自治区、直辖市人民政府农业、林业主管部门核发。 
前两款规定以外的其他种子的生产经营许可证，由生产经营者所在地县级以上地方人民政府农业、林业主管部门核发。 
只从事非主要农作物种子和非主要林木种子生产的，不需要办理种子生产经营许可证。
、第三十二条 申请取得种子生产经营许可证的，应当具有与种子生产经营相适应的生产经营设施、设备及专业技术人员，以及法规和国务院农业、林业主管部门规定的其他条件。 
从事种子生产的，还应当同时具有繁殖种子的隔离和培育条件，具有无检疫性有害生物的种子生产地点或者县级以上人民政府林业主管部门确定的采种林。 
申请领取具有植物新品种权的种子生产经营许可证的，应当征得植物新品种权所有人的书面同意。 
、第三十三条 种子生产经营许可证应当载明生产经营者名称、地址、法定代表人、生产种子的品种、地点和种子经营的范围、有效期限、有效区域等事项。 
前款事项发生变更的，应当自变更之日起三十日内，向原核发许可证机关申请变更登记。 
除本法另有规定外，禁止任何单位和个人无种子生产经营许可证或者违反种子生产经营许可证的规定生产、经营种子。禁止伪造、变造、买卖、租借种子生产经营许可证。
、第三十八条 种子生产经营许可证的有效区域由发证机关在其管辖范围内确定。种子生产经营者在种子生产经营许可证载明的有效区域设立分支机构的，专门经营不再分装的包装种子的，或者受具有种子生产经营许可证的种子生产经营者以书面委托生产、代销其种子的，不需要办理种子生产经营许可证，但应当向当地农业、林业主管部门备案。 
实行选育生产经营相结合，符合国务院农业、林业主管部门规定条件的种子企业的生产经营许可证的有效区域为全国。 
 </t>
  </si>
  <si>
    <r>
      <rPr>
        <sz val="10"/>
        <color indexed="8"/>
        <rFont val="宋体"/>
        <charset val="134"/>
      </rPr>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t>
    </r>
    <r>
      <rPr>
        <sz val="10"/>
        <color indexed="8"/>
        <rFont val="宋体"/>
        <charset val="134"/>
      </rPr>
      <t>5</t>
    </r>
    <r>
      <rPr>
        <sz val="10"/>
        <color indexed="8"/>
        <rFont val="宋体"/>
        <charset val="134"/>
      </rPr>
      <t>.事后监管责任：建立实施监督检查的运行机制和管理制度，开展定期和不定期检查</t>
    </r>
    <r>
      <rPr>
        <sz val="10"/>
        <color indexed="8"/>
        <rFont val="宋体"/>
        <charset val="134"/>
      </rPr>
      <t>.</t>
    </r>
  </si>
  <si>
    <t xml:space="preserve"> 1-1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 《林木种苗生产经营许可证管理办法》 第七条 “申请林木种子生产经营许可证的单位和个人，应当提交下列材料： 
（一）林木种子生产经营许可证申请表。 
（二）营业执照或者法人证书复印件、身份证件复印件；单位还应当提供章程。  
（三）林木种子生产、加工、检验、储藏等设施和仪器设备的所有权或者使用权说明材料以及照片。 
（四）林木种子生产、检验、加工、储藏等技术人员基本情况的说明材料以及劳动合同。“ 
1-3.第八条 “申请林木种子生产经营许可证属于下列情形的，申请人还应当提交下列材料： 
（一）从事具有植物新品种权林木种子生产经营的，应当提供品种权人的书面同意或者国务院林业主管部门品种权转让公告、强制许可决定。 
（二）从事林木良种种子生产经营的，应当提供林木良种证明材料。 
（三）实行选育生产经营相结合的，应当提供育种科研团队、试验示范测试基地以及自主研发的林木品种等相关证明材料。 
（四）生产经营引进外来林木品种种子的，应当提交引种成功的证明材料。 
（五）从事林木种子进出口业务的，应当提供按照国家有关规定取得的种子进出口许可证明。 
（六）从事转基因林木种子生产经营的，应当提供转基因林木安全证书。”
2-1第十三条 对申请材料齐全、符合第十条以及第十一条规定条件的，林业主管部门应当核发林木种子生产经营许可证。对不符合第十条、第十一条规定条件的，林业主管部门应当作出不予核发林木种子生产经营许可证的行政许可决定，并告知不予许可的理由。 
3-1. 《林木种苗生产经营许可证管理办法》第十二条“ 负责审核的林业主管部门应当自受理申请之日起二十个工作日内完成审查；负责核发的林业主管部门应当自受理申请或者收到审查材料之日起二十个工作日内作出行政许可决定，并将行政许可决定抄送负责审核的林业主管部门。二十个工作日内不能作出行政许可决定的，经本级林业主管部门负责人批准，可以延长十个工作日，并应当将延长期限的理由告知申请人。 
核发林木种子生产经营许可证需要组织检验检测的，应当自受理之日起五个工作日内书面告知申请人。检验检测所需时间不得超过六十日。 
检验检测所需时间不计入核发林木种子生产经营许可证工作日之内。“ 
4-1.《行政许可法》第四十条“行政机关作出的准予行政许可决定，应当予以公开，公众有权查阅。”
5-1.《林木种苗生产经营许可证管理办法》第十九条 “县级以上人民政府林业主管部门应当按照公开、公平、公正的原则，开展对生产经营者林木种子生产经营活动的监督检查，并将监督检查情况立卷、归档，实行动态监督管理。监督检查的主要内容包括： 
（一）开展林木种子生产经营活动情况。 
（二）林木种子生产经营档案制度执行情况。 
（三）生产经营的林木种子质量情况。 
对监督检查中发现的问题，应当按照《中华人民共和国种子法》等规定予以处理。 
5-2.第二十条 县级以上人民政府林业主管部门应当建立林木种子生产经营许可证管理档案，具体内容包括：申请材料、审核、核发材料及有关法律、法规规定的文件等。 
林木种子生产经营许可证管理档案应当从林木种子生产经营许可证被注销或者自动失效之日起至少保留五年。 
省、自治区、直辖市人民政府林业主管部门应当于每年三月底前将上一年度林木种子生产经营许可证管理情况上报国家林业局。” 
</t>
  </si>
  <si>
    <t>对标省合并，由林木种子生产许可和林木种子经营许可</t>
  </si>
  <si>
    <t xml:space="preserve">母树林、种子园抚育采伐的批准 </t>
  </si>
  <si>
    <t>《中华人民共和国森林法》第三十二条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采伐以生产竹材为主要目的的竹林，适用以上各款规定。《中华人民共和国森林法实施条例》第三十二条 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</si>
  <si>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2.同上
3.同上
4.《行政许可法》第四十条“行政机关作出的准予行政许可决定，应当予以公开，公众有权查阅。”
5.同4
</t>
  </si>
  <si>
    <t>000164023000</t>
  </si>
  <si>
    <t>临时占用林地审批</t>
  </si>
  <si>
    <t xml:space="preserve">《中华人民共和国森林法实施条例》（2000年1月29日国务院令第278号，2016年2月6日予以修改）第十七条：需要临时占用林地的，应当经县级以上人民政府林业主管部门批准。临时占用林地的期限不得超过两年，并不得在临时占用的林地上修筑永久性建筑物；占用期满后，用地单位必须恢复林业生产条件。
《国家林业局建设项目使用林地审核审批管理办法》第六条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《吉林省林地保护条例》第二十六条 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t>
  </si>
  <si>
    <r>
      <rPr>
        <sz val="10"/>
        <color indexed="8"/>
        <rFont val="宋体"/>
        <charset val="134"/>
      </rPr>
      <t xml:space="preserve">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t>
    </r>
    <r>
      <rPr>
        <sz val="10"/>
        <color indexed="8"/>
        <rFont val="宋体"/>
        <charset val="134"/>
      </rPr>
      <t>5</t>
    </r>
    <r>
      <rPr>
        <sz val="10"/>
        <color indexed="8"/>
        <rFont val="宋体"/>
        <charset val="134"/>
      </rPr>
      <t>.事后监管责任：建立实施监督检查的运行机制和管理制度，开展定期和不定期检查</t>
    </r>
    <r>
      <rPr>
        <sz val="10"/>
        <color indexed="8"/>
        <rFont val="宋体"/>
        <charset val="134"/>
      </rPr>
      <t>.</t>
    </r>
  </si>
  <si>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2-1.《森林法实施条例》第十七条  《国家林业局建设项目使用林地审核审批管理办法》第六条 “建设项目临时占用林地和森林经营单位在所经营的林地范围内修筑直接为林业生产服务的工程设施占用林地的审批权限，由县级以上地方人民政府林业主管部门按照省、自治区、直辖市有关规定办理。其中，重点国有林区内的建设项目，由省级林业主管部门审批。  
2-2.《吉林省林地保护条例》第二十六条 森林经营单位在所经营的范围内修建直接为林业生产服务的工程设施需要占用林地的，应当遵守下列规定：（二）非重点林区国有森林经营单位需要占用林地的，由省人民政府林业主管部门批准；(三)其他森林经营单位或者个人需要占用林地的，由县级人民政府林业主管部门批准。
3.同2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</si>
  <si>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木材运输证核发</t>
  </si>
  <si>
    <t>《中华人民共和国森林法》（1984年9月20日主席令第十七号，2009年8月27日予以修改）第三十七条：从林区运出木材，必须持有林业主管部门发给的运输证件，国家统一调拨的木材除外。依法取得采伐许可证后，按照许可证的规定采伐的木材，从林区运出时，林业主管部门应当发给运输证件。
《中华人民共和国森林法实施条例》（2000年1月29日国务院令第278号，2016年2月6日予以修改）第三十五条：从林区运出非国家统一调拨的木材，必须持有县级以上人民政府林业主管部门核发的木材运输证。重点国有林区的木材运输证，由省、自治区、直辖市人民政府林业主管部门核发；其他木材运输证，由县级以上地方人民政府林业主管部门核发。</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</si>
  <si>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</si>
  <si>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 xml:space="preserve">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2.《中华人民共和国森林法实施条例》第三十六条“申请木材运输证，应当提交下列证明文件:（一）林木采伐许可证或者其他合法来源证明；（二）检疫证明；（三）省、自治区、直辖市人民政府林业主管部门规定的其他文件。符合前款条件的，受理木材运输证申请的县级以上人民政府林业主管部门应当自接到申请之日起３日内发给木材运输证。”
3.同2
4.《行政许可法》第四十条“行政机关作出的准予行政许可决定，应当予以公开，公众有权查阅。”
5.《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
</t>
  </si>
  <si>
    <t>核发木材运输证和植物检疫证书，对标省拆分</t>
  </si>
  <si>
    <t>000164038000</t>
  </si>
  <si>
    <t>从事营利性治沙活动许可</t>
  </si>
  <si>
    <t xml:space="preserve">《中华人民共和国防沙治沙法》（2001年8月31日主席令第五十五号）第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
《营利性治沙管理办法》(国家林业局令 第11号)第五条 营利性治沙涉及的沙化土地在县级行政区域范围内的，由所在地的县级人民政府林业行政主管部门负责受理申请；跨县（市）、设区的市、自治州行政区域范围的，由其共同上一级地方人民政府林业行政主管部门负责受理申请。 </t>
  </si>
  <si>
    <t xml:space="preserve">1-1.《行政许可法》第三十条规定：行政机关应当将法律、法规、规章规定的有关行政许可的事项、依据、条件、数量、程序、期限以及需要提交的全部材料的目录和申请书示范文本等在办公场所公示。
　　申请人要求行政机关对公示内容予以说明、解释的，行政机关应当说明、解释，提供准确、可靠的信息。
1-2.《防沙治沙法》第二十六条规定：不具有土地所有权或者使用权的单位和个人从事营利性治沙活动的，应当先与土地所有权人或者使用权人签订协议，依法取得土地使用权。
在治理活动开始之前，从事营利性治沙活动的单位和个人应当向治理项目所在地的县级以上地方人民政府林业行政主管部门或者县级以上地方人民政府指定的其他行政主管部门提出治理申请，并附具下列文件:
(一)被治理土地权属的合法证明文件和治理协议;
(二)符合防沙治沙规划的治理方案;
(三)治理所需的资金证明。
1-3.《防沙治沙法》第二十七条规定：本法第二十六条第二款第二项所称治理方案，应当包括以下内容:
(一)治理范围界限;
(二)分阶段治理目标和治理期限;
(三)主要治理措施;
(四)经当地水行政主管部门同意的用水来源和用水量指标;
(五)治理后的土地用途和植被管护措施;
(六)其他需要载明的事项。
1-4.《防沙治沙管理办法》第六条规定：从事营利性治沙活动的单位和个人应当依照防沙治沙法第二十六条第二款规定提供有关材料，向林业行政主管部门提出治理申请，并填写治理申请表。其中有关治理协议的主要内容应当包括:治理单位名称或者个人姓名、协议双方的权利和义务、拟治理沙化土地的四至界限、面积、治理期限、违约责任等。
1-5.《防沙治沙管理办法》第七条规定：防沙治沙法第二十七条第六项规定的其他需要载明的事项应当包括:被治理的沙化土地的现状，治理后该土地的利用方向，治理项目的投资概算及资金来源等。
2．《防沙治沙管理办法》第八条规定：林业行政主管部门应当在收到治理申请和有关文件后7个工作日内，对申请材料进行初步审查。
3.《防沙治沙管理办法》第八条规定：治理申请和有关文件符合本办法第六条和第七条规定的，林业行政主管部门应当予以受理;不符合规定的，不予受理，并书面通知申请人，说明理由或者要求补充有关材料。
4-1.《防沙治沙管理办法》第九条规定：林业行政主管部门对决定受理的申请，应当组织有关专家对治理方案进行技术论证，并可以根据实际工作需要，组织工作人员对提出营利性治沙活动申请涉及的沙化土地以及提交的有关文件内容进行实地核实和调查。
核实和调查的工作人员应当不少于2人。
4-2.《行政许可法》第三十八条规定：申请人的申请复核法定条件、标准的，行政机关应当依法作出准予行政许可的书面决定。
5.《行政许可法》第六十一条规定：行政机关应当建立健全监督制度，通过核查反映被许可人从事行政许可事项活动情况的有关材料，履行监督责任。
</t>
  </si>
  <si>
    <t>勘查、开采矿藏和各项建设工程占用或者征收、征用林地审核</t>
  </si>
  <si>
    <t>《中华人民共和国森林法》第十八条：“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 《中华人民共和国森林法实施条例》（国务院令第278号，根据2011年1月8日《国务院关于废止和修改部分行政法规的决定》修改）第十六条：“……（二）占用或者征收、征用防护林林地或者特种用途林林地面积10公顷以上的，用材林、经济林、薪炭林林地及其采伐迹地面积35公顷以上的，其他林地面积70公顷以上的，由国务院林业主管部门审核。......占用或者征收、征用重点林区林地的，由国务院林业主管部门审核。”</t>
  </si>
  <si>
    <r>
      <rPr>
        <sz val="10"/>
        <color indexed="8"/>
        <rFont val="宋体"/>
        <charset val="134"/>
      </rPr>
      <t xml:space="preserve">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t>
    </r>
    <r>
      <rPr>
        <sz val="10"/>
        <color indexed="8"/>
        <rFont val="宋体"/>
        <charset val="134"/>
      </rPr>
      <t>5</t>
    </r>
    <r>
      <rPr>
        <sz val="10"/>
        <color indexed="8"/>
        <rFont val="宋体"/>
        <charset val="134"/>
      </rPr>
      <t>.事后监管责任：建立实施监督检查的运行机制和管理制度，开展定期和不定期检查。</t>
    </r>
  </si>
  <si>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第三十五条：依法应当先经下级行政机关审查后报上级行政机关决定的行政许可，下级行政机关应当在法定期限内将初步审查意见和全部申请材料直接报送上级行政机关。上级行政机关不得要求申请人重复提供申请材料。第三十六条：行政机关对行政许可申请进行审查时，发现行政许可事项直接关系他人重大利益的，应当告知该利害关系人。申请人、利害关系人有权进行陈述和申辩。行政机关应当听取申请人、利害关系人的意见。第三十七条：行政机关对行政许可申请进行审查后，除当场作出行政许可决定的外，应当在法定期限内按照规定程序作出行政许可决定。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3.《行政许可法》（2003年8月27日通过）第三十八条 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</si>
  <si>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对标省名称调整，原名称征用占用林地许可</t>
  </si>
  <si>
    <t>000164007000</t>
  </si>
  <si>
    <t>在风景名胜区内从事建设、设置广告、举办大型游乐活动以及其他影响生态和景观活动许可</t>
  </si>
  <si>
    <t>《风景名胜区条例》（2006年9月19日国务院令第474号）第二十九条：在风景名胜区内进行下列活动，应当经风景名胜区管理机构审核后，依照有关法律、法规的规定报有关主管部门批准：（一）设置、张贴商业广告；（二）举办大型游乐等活动；（三）改变水资源、水环境自然状态的活动；（四）其他影响生态和景观的活动。</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</si>
  <si>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2- 1.《中华人民共和国森林法》第十八条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
2-2.《中华人民共和国森林法实施条例》第十六条 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
2-3.《吉林省林地保护条例》第二十五条 占用或者征收国家所有重点林区林地；占用或者征收非重点林区林地的防护林或者特种用途林林地面积10公顷以上，用材林、经济林、薪炭林林地及其采伐地面积35公顷以上的，其他林地面积70公顷以上的，报国务院林业主管部门审核。占用或者征收非重点林区的林地面积低于前款规定数量的，由省人民政府林业主管部门审核。” 。
3.同2
4.《行政许可法》（2003年8月27日通过）第四十四条 行政机关作出准予行政许可的决定，应当自作出决定之日起十日内向申请人颁发、送达行政许可证件，或者加贴标签、加盖检验、检测、检疫印章。
5.《行政许可法》（2003年8月27日通过）第六十一条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t>
  </si>
  <si>
    <t>000164033000</t>
  </si>
  <si>
    <t>猎捕非国家重点保护陆生野生动物狩猎证核发</t>
  </si>
  <si>
    <t>市级</t>
  </si>
  <si>
    <t>《中华人民共和国野生动物保护法》（1988年11月8日主席令第9号，2018年10月26日修订）第二十二条</t>
  </si>
  <si>
    <t>国家二级保护陆生野生动物、非国家重点保护陆生野生动物驯养繁殖许可证审批</t>
  </si>
  <si>
    <t>《国家重点保护野生动物驯养繁殖许可证管理办法》（林策字[1991]6号）第五条：凡驯养繁殖国家一级保护野生动物的，由省、自治区、直辖市政府林业行政主管部门报林业部审批。</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</si>
  <si>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t>
  </si>
  <si>
    <t>对标省名称调整，原名称国家和省重点保护陆生野生动物驯养繁殖许可</t>
  </si>
  <si>
    <t>国家重点和非国家重点保护陆生野生动物收购销售加工许可证审批</t>
  </si>
  <si>
    <t>《中华人民共和国野生动物保护法》第二十七条　禁止出售、购买、利用国家重点保护野生动物及其制品。
因科学研究、人工繁育、公众展示展演、文物保护或者其他特殊情况，需要出售、购买、利用国家重点保护野生动物及其制品的，应当经省、自治区、直辖市人民政府野生动物保护主管部门批准，并按照规定取得和使用专用标识，保证可追溯，但国务院对批准机关另有规定的除外。
实行国家重点保护野生动物及其制品专用标识的范围和管理办法，由国务院野生动物保护主管部门规定。
出售、利用非国家重点保护野生动物的，应当提供狩猎、进出口等合法来源证明。
出售本条第二款、第四款规定的野生动物的，还应当依法附有检疫证明。</t>
  </si>
  <si>
    <t>对标省名称调整，原名称野生动物收购、销售、加工许可</t>
  </si>
  <si>
    <t>林木采
伐许可</t>
  </si>
  <si>
    <t xml:space="preserve"> 1.《中华人民共和国森林法》第三十二条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t>
  </si>
  <si>
    <t xml:space="preserve">1.《行政许可法》（2003年8月27日通过）第三十条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2-1.《中华人民共和国森林法》第三十二条　采伐林木必须申请采伐许可证，按许可证的规定进行采伐；农村居民采伐自留地和房前屋后个人所有的零星林木除外。 　　国有林业企业事业单位、机关、团体、部队、学校和其他国有企业事业单位采伐林木，由所在地县级以上林业主管部门依照有关规定审核发放采伐许可证。 　　铁路、公路的护路林和城镇林木的更新采伐，由有关主管部门依照有关规定审核发放采伐许可证。 　　农村集体经济组织采伐林木，由县级林业主管部门依照有关规定审核发放采伐许可证。 　　农村居民采伐自留山和个人承包集体的林木，由县级林业主管部门或者其委托的乡、镇人民政府依照有关规定审核发放采伐许可证。 　　采伐以生产竹材为主要目的的竹林，适用以上各款规定。 
2-2.《中华人民共和国森林法实施条例》第三十二条：除森林法已有明确规定的外，林木采伐许可证按照下列规定权限核发： 　　（一）县属国有林场，由所在地的县级人民政府林业主管部门核发； 　　（二）省、自治区、直辖市和设区的市、自治州所属的国有林业企业事业单位、其他国有企业事业单位，由所在地的省、自治区、直辖市人民政府林业主管部门核发； 　　（三）重点林区的国有林业企业事业单位，由国务院林业主管部门核发 
3.决定责任依据：同2
4.送达责任依据：《行政许可法》（2003年8月27日通过）第四十四条 行政机关作出准予行政许可的决定，应当自作出决定之日起十日内向申请人颁发、送达行政许可证件，或者加贴标签、加盖检验、检测、检疫印章。
5.事后监管责任：《行政许可法》（2003年8月27日通过）第六十一条 行政机关应当建立健全监督制度，通过核查反映被许可人从事行政许可事项活动情况的有关材料，履行监督责任。 第六十二条 行政机关可以对被许可人生产经营的产品依法进行抽样检查、检验、检测，对其生产经营场所依法进行实地检查。                                                              
”
</t>
  </si>
  <si>
    <t>原保留</t>
  </si>
  <si>
    <t>迁移古树名木审批</t>
  </si>
  <si>
    <t>《城市绿化条例》（1992年6月22日国务院第100号，2017年3月1日修改）第二十四条（严禁砍伐或移植古树名木。因特殊需要迁移古树名木，必须经城市人民政府绿化行政主管部门审查同意，并报同级或者上级人民政府批准。）</t>
  </si>
  <si>
    <t>对标四平住建局新增</t>
  </si>
  <si>
    <t>工程建设涉及城市绿地、树木审批</t>
  </si>
  <si>
    <t>1、《城市绿化条例》第19条；2、《长春市城市绿化条例》第31条；3、《长春市城市绿化条例》第32条。3、《城市绿化条例》第20条第2款；4、《长春市城市绿化条例》第26条；5、《长春市城市绿化条例》第27条。</t>
  </si>
  <si>
    <t>采集国家二级保护野生植物审批</t>
  </si>
  <si>
    <t>《中华人民共和国野生植物保护条例》（1996年9月30日国务院令第204号）第十六条：采集国家二级保护野生植物的，必须经采集地的县级人民政府野生植物行政主管部门签署意见后，向省、自治区、直辖市人民政府野生植物行政主管部门或者其授权的机构申请采集证。</t>
  </si>
  <si>
    <t>1、受理责任：公示依法应当提交的材料；一次性告知补正材料；依法受理或不予受理（不予受理应当告知理由）。 2、审查责任：材料审核，提出初审意见。  3、决定责任：作出决定（不予行政许可的应当告知理由）；按时办结；法定告知。  4、送达责任：行政许可决定按法律规定方式送达当事人。 5.事后监管责任：上级行政机关应当加强对下级行政机关实施行政许可的监督检查，及时纠正行政许可实施中的违法行为。 6.其他法律法规规章文件规定应履行的责任。</t>
  </si>
  <si>
    <t>1.《行政许可法》（2003年8月26日通过）第三十条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 　　（五）申请事项属于本行政机关职权范围，申请材料齐全、符合法定形式，或者申请人按照本行政机关的要求提交全部补正申请材料的，应当受理行政许可申请。 　　行政机关受理或者不予受理行政许可申请，应当出具加盖本行政机关专用印章和注明日期的书面凭证。” 2、第三十四条“行政机关应当对申请人提交的申请材料进行审查。 　　申请人提交的申请材料齐全、符合法定形式，行政机关能够当场作出决定的，应当当场作出书面的行政许可决定。 　　根据法定条件和程序，需要对申请材料的实质内容进行核实的，行政机关应当指派两名以上工作人员进行核查。” 3、第三十七条“行政机关对行政许可申请进行审查后，除当场作出行政许可决定的外，应当在法定期限内按照规定程序作出行政许可决定。” 第四十四条“行政机关作出准予行政许可的决定，应当自作出决定之日起十日内向申请人颁发、送达行政许可证件，或者加贴标签、加盖检验、检测、检疫印章。” 第三十八条“申请人的申请符合法定条件、标准的，行政机关应当依法作出准予行政许可的书面决定。 　　行政机关依法作出不予行政许可的书面决定的，应当说明理由，并告知申请人享有依法申请行政复议或者提起行政诉讼的权利。” 4、第四十四条“行政机关作出准予行政许可的决定，应当自作出决定之日起十日内向申请人颁发、送达行政许可证件，或者加贴标签、加盖检验、检测、检疫印章。” 5、第六十一条 行政机关应当建立健全监督制度，通过核查反映被许可人从事行政许可事项活动情况的有关材料，履行监督责任。 　　行政机关依法对被许可人从事行政许可事项的活动进行监督检查时，应当将监督检查的情况和处理结果予以记录，由监督检查人员签字后归档。公众有权查阅行政机关监督检查记录。 　　行政机关应当创造条件，实现与被许可人、其他有关行政机关的计算机档案系统互联，核查被许可人从事行政许可事项活动情况。_x0001__x000c__x0015_7</t>
  </si>
  <si>
    <t>植物检疫证书核发</t>
  </si>
  <si>
    <r>
      <rPr>
        <sz val="11"/>
        <color indexed="8"/>
        <rFont val="宋体"/>
        <charset val="134"/>
      </rPr>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t>
    </r>
    <r>
      <rPr>
        <sz val="12"/>
        <rFont val="宋体"/>
        <charset val="134"/>
      </rPr>
      <t xml:space="preserve"> </t>
    </r>
    <r>
      <rPr>
        <sz val="11"/>
        <color indexed="8"/>
        <rFont val="宋体"/>
        <charset val="134"/>
      </rPr>
      <t>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r>
  </si>
  <si>
    <t>园林绿化苗木检疫</t>
  </si>
  <si>
    <r>
      <rPr>
        <sz val="11"/>
        <color indexed="8"/>
        <rFont val="宋体"/>
        <charset val="134"/>
      </rPr>
      <t>《植物检疫条例》第七条：（二） 凡种子、苗木和其他繁殖材料，不论是否列入应施检疫的植物、植物产品名单和运往何地，在调运之前，都必须经过检疫。第十条：</t>
    </r>
    <r>
      <rPr>
        <sz val="12"/>
        <rFont val="宋体"/>
        <charset val="134"/>
      </rPr>
      <t xml:space="preserve"> </t>
    </r>
    <r>
      <rPr>
        <sz val="11"/>
        <color indexed="8"/>
        <rFont val="宋体"/>
        <charset val="134"/>
      </rPr>
      <t>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t>
    </r>
    <r>
      <rPr>
        <sz val="12"/>
        <rFont val="宋体"/>
        <charset val="134"/>
      </rPr>
      <t xml:space="preserve"> </t>
    </r>
    <r>
      <rPr>
        <sz val="11"/>
        <color indexed="8"/>
        <rFont val="宋体"/>
        <charset val="134"/>
      </rPr>
      <t>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r>
  </si>
  <si>
    <t>地方级自然保护区的设立、调整审核</t>
  </si>
  <si>
    <t>国家省级,市级,县级,</t>
  </si>
  <si>
    <t>《中华人民共和国自然保护区条例》（1994年10月9日国务院令第167号，2011年1月8日予以修改）第十二条第二款：地方级自然保护区的建立，由自然保护区所在的县、自治县、市、自治州人民政府或者省、自治区、直辖市人民政府有关自然保护区行政主管部门提出申请，经地方级自然保护区评审委员会评审后，由省、自治区、直辖市人民政府环境保护行政主管部门进行协调并提出审批建议，报省、自治区、直辖市人民政府批准，并报国务院环境保护行政主管部门和国务院有关自然保护区行政主管部门备案。第十五条：自然保护区的撤销及其性质、范围、界线的调整或者改变，应当经原批准建立自然保护区的人民政府批准。</t>
  </si>
  <si>
    <t>1.受理责任：公示应当提交的材料，一次性告知补正材料，依法受理或不予受理（不予受理应当告知理由）。
2.审查责任：对书面申请材料进行审查，提出是否同意采集的审核意见，组织现场检查验收，告知申请人、利害相关人享有听证权利；涉及公共利益的重大许可，向社会公告，并举行听证。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t>
  </si>
  <si>
    <t>出售、收购国家二级保护野生植物审批</t>
  </si>
  <si>
    <t>《中华人民共和国野生植物保护条例》（1996年9月30日国务院令第204号）第十八条：出售、收购国家二级保护野生植物的，必须经省、自治区、直辖市人民政府野生植物行政主管部门或者其授权的机构批准。</t>
  </si>
  <si>
    <t>1.受理责任：公示依法应当提交的材料；一次性告知补正材料；依法受理或不予受理（不受理应当告知理由）。2.审查责任：审查申请材料。3.决定责任：通过审查申请材料，做出申请人是否通过审批的决定；不符合要求的，应当书面通知申请人。4.送达责任：通过审批的，核发《吉林省野生动物收购销售加工许可证》，信息公开。5.事后监管责任：登记并保留申请材料存档，纳入日常监管序列。7.其他：法律法规规章规定应履行的责任。</t>
  </si>
  <si>
    <t>1.《行政许可法》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 1-2《中华人民共和国防沙治沙法》2001年8月31日主席令第五十五号二十六条：不具有土地所有权或者使用权的单位和个人从事营利性治沙活动的，应当先与土地所有权人或者使用权人签订协议，依法取得土地使用权。在治理活动开始之前，从事营利性治沙活动的单位和个人应当向治理项目所在地的县级以上地方人民政府林业行政主管部门或者县级以上地方人民政府指定的其他行政主管部门提出治理申请，并附具下列文件：（一）被治理土地权属的合法证明文件和治理协议；（二）符合防沙治沙规划的治理方案；（三）治理所需的资金证明。 1-3《营利性治沙管理办法》国家林业局令11号第五条：营利性治沙涉及的沙化土地在县级行政区域范围内的，由所在地的县级人民政府林业行政主管部门负责受理申请；跨县（市）、设区的市、自治州行政区域范围的，由其共同上一级地方人民政府林业行政主管部门负责受理申请。</t>
  </si>
  <si>
    <t>行政处罚 52 项</t>
  </si>
  <si>
    <t>对非法猎捕野生动物的处罚</t>
  </si>
  <si>
    <t>行政处罚</t>
  </si>
  <si>
    <t>《中华人民共和国野生动物保护法》第四十六条 违反本法第二十条、第二十二条、第二十三条第一款、第二十四条第一款规定，在相关自然保护区域、禁猎(渔)区、禁猎(渔)期猎捕非国家重点保护野生动物，未取得狩猎证、未按照狩猎证规定猎捕非国家重点保护野生动物，或者使用禁用的工具、方法猎捕非国家重点保护野生动物的，由县级以上地方人民政府野生动物保护主管部门或者有关保护区域管理机构按照职责分工没收猎获物、猎捕工具和违法所得，吊销狩猎证，并处猎获物价值一倍以上五倍以下的罚款;没有猎获物的，并处二千元以上一万元以下的罚款;构成犯罪的，依法追究刑事责任。
违反本法第二十三条第二款规定，未取得持枪证持枪猎捕野生动物，构成违反治安管理行为的，由公安机关依法给予治安管理处罚;构成犯罪的，依法追究刑事责任。</t>
  </si>
  <si>
    <t>1.立案责任：通过举报、控告、移送、上级交办、主动交代等，发现涉嫌未取得狩猎证或者未按照狩猎证的规定猎捕非国家重点保护野生动物的违法行为，予以审查，决定是否立案。决定立案的需在7日内立案。</t>
  </si>
  <si>
    <t>"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t>
  </si>
  <si>
    <t>对伪造、倒卖、转让特许猎捕证、狩猎证、驯养繁殖许可证或者允许进出口证明书的处罚</t>
  </si>
  <si>
    <t>《中华人民共和国野生动物保护法》第五十五条 违反本法第三十九条第一款规定，伪造、变造、买卖、转让、租借有关证件、专用标识或者有关批准文件的，由县级以上人民政府野生动物保护主管部门没收违法证件、专用标识、有关批准文件和违法所得，并处五万元以上二十五万元以下的罚款;构成违反治安管理行为的，由公安机关依法给予治安管理处罚;构成犯罪的，依法追究刑事责任。</t>
  </si>
  <si>
    <t>1.立案责任：通过举报、控告、移送、上级交办、主动交代等，发现涉嫌伪造、变造、买卖、转让、租借有关证件、专用标识或者有关批准文件的违法行为，予以审查，决定是否立案。决定立案的需在7日内立案。</t>
  </si>
  <si>
    <t>对在自然保护区破坏国家或者地方重点保护野生动物主要生息繁衍场所的处罚</t>
  </si>
  <si>
    <t>《中华人民共和国野生动物保护法》第十三条 县级以上人民政府及其有关部门在编制有关开发利用规划时，应当充分考虑野生动物及其栖息地保护的需要，分析、预测和评估规划实施可能对野生动物及其栖息地保护产生的整体影响，避免或者减少规划实施可能造成的不利后果。
禁止在相关自然保护区域建设法律法规规定不得建设的项目。机场、铁路、公路、水利水电、围堰、围填海等建设项目的选址选线，应当避让相关自然保护区域、野生动物迁徙洄游通道;无法避让的，应当采取修建野生动物通道、过鱼设施等措施，消除或者减少对野生动物的不利影响。
建设项目可能对相关自然保护区域、野生动物迁徙洄游通道产生影响的，环境影响评价文件的审批部门在审批环境影响评价文件时，涉及国家重点保护野生动物的，应当征求国务院野生动物保护主管部门意见;涉及地方重点保护野生动物的，应当征求省、自治区、直辖市人民政府野生动物保护主管部门意见。第四十三条 违反本法第十二条第三款、第十三条第二款规定的，依照有关法律法规的规定处罚。</t>
  </si>
  <si>
    <t>1.立案责任：通过举报、控告、移送、上级交办、主动交代等，发现涉嫌对在自然保护区破坏国家或者地方重点保护野生动物主要生息繁衍场所的违法行为，予以审查，决定是否立案。决定立案的需在7日内立案。</t>
  </si>
  <si>
    <t>对非法驯养及出售、收购、运输、携带国家或者地方重点保护野生动物或者其产品的处罚</t>
  </si>
  <si>
    <t>《中华人民共和国野生动物保护法》第四十八条 违反本法第二十七条第一款和第二款、第二十八条第一款、第三十三条第一款规定，未经批准、未取得或者未按照规定使用专用标识，或者未持有、未附有人工繁育许可证、批准文件的副本或者专用标识出售、购买、利用、运输、携带、寄递国家重点保护野生动物及其制品或者本法第二十八条第二款规定的野生动物及其制品的，由县级以上人民政府野生动物保护主管部门或者工商行政管理部门按照职责分工没收野生动物及其制品和违法所得，并处野生动物及其制品价值二倍以上十倍以下的罚款;情节严重的，吊销人工繁育许可证、撤销批准文件、收回专用标识;构成犯罪的，依法追究刑事责任。
违反本法第二十七条第四款、第三十三条第二款规定，未持有合法来源证明出售、利用、运输非国家重点保护野生动物的，由县级以上地方人民政府野生动物保护主管部门或者工商行政管理部门按照职责分工没收野生动物，并处野生动物价值一倍以上五倍以下的罚款。
违反本法第二十七条第五款、第三十三条规定，出售、运输、携带、寄递有关野生动物及其制品未持有或者未附有检疫证明的，依照《中华人民共和国动物防疫法》的规定处罚。</t>
  </si>
  <si>
    <t>1.立案责任：通过举报、控告、移送、上级交办、主动交代等，发现涉嫌未附有人工繁育许可证、出售、收购、运输、携带国家重点保护野生动物及其制品的违法行为，予以审查，决定是否立案。决定立案的需在7日内立案。</t>
  </si>
  <si>
    <t>对窃取野生动植物资料行为的处罚</t>
  </si>
  <si>
    <t>1、《中华人民共和国陆生野生动物保护实施条例》第四十条：外国人未经批准在中国境内对国家重点保护野生动物进行野外考察、标本采集或者在野外拍摄电影、录像的，由野生动物行政主管部门没收考察、拍摄的资料以及所获标本，可以并处5万元以下罚款。 2、《中华人民共和国野生植物保护条例》第二十七条：外国人在中国境内采集、收购国家重点保护野生植物，或者未经批准对国家重点保护野生植物进行野外考察的，由野生植物行政主管部门没收所采集、收购的野生植物和考察资料，可以并处5万元以下的罚款。</t>
  </si>
  <si>
    <t>1、《关于修改〈中华人民共和国野生动物保护法〉的决定》第七条第二款：自治州、县和市政府陆生野生动物管理工作的行政主管部门，由省、自治区、直辖市政府确定。禁止猎捕、杀害国家重点保护野生动物。 2、《吉林省禁止猎捕陆生野生动物实施办法》第五条：县级以上人民政府林业行政主管部门是陆生野生动物保护主管部门。 3《长春市陆生野生动物保护条例》第六条：市、县（市）、区林业行政管理部门主管本行政区域内野生动物资源保护管理工作。</t>
  </si>
  <si>
    <t>对未取得采集证或者未按照采集证的规定采集国家重点保护野生植物的处罚</t>
  </si>
  <si>
    <t xml:space="preserve">《中华人民共和国野生植物保护条例》第二十三条  未取得采集证或者未按照采集证的规定采集国家重点保护野生植物的，由野生植物行政主管部门没收所采集的野生植物和违法所得，可以并处违法所得10倍以下的罚款；有采集证的，并可以吊销采集证。 </t>
  </si>
  <si>
    <t xml:space="preserve">1.立案责任：通过举报、控告、移送、上级交办、主动交代等，发现涉嫌未取得采集证或者未按照采集证的规定采集国家重点保护野生植物的违法行为，予以审查，决定是否立案。决定立案的需在7日内立案。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</si>
  <si>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对违规出售、收购国家重点保护野生植物的处罚</t>
  </si>
  <si>
    <t>《中华人民共和国野生植物保护条例》第二十四条  违反本条例规定，出售、收购国家重点保护野生植物的，由工商行政管理部门或者野生植物行政主管部门按照职责分工没收野生植物和违法所得，可以并处违法所得10倍以下的罚款。</t>
  </si>
  <si>
    <t xml:space="preserve">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</si>
  <si>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7-2.《林业行政处罚程序规定》（1996年林业部令第57号）第四十五条 当事人逾期不履行林业行政处罚决定的，作出行政处罚决定的林业行政主管部门可以采取下列措施：……
"
"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t>
  </si>
  <si>
    <t>对伪造倒买、转让采集证、允许进出口证明或者有关批准文件、标签的处罚</t>
  </si>
  <si>
    <t>《中华人民共和国野生植物保护条例》第二十六条  伪造、倒卖、转让采集证、允许进出口证明书或者有关批准文件、标签的，由野生植物行政主管部门或者工商行政管理部门按照职责分工收缴，没收违法所得，可以并处5万元以下的罚款。</t>
  </si>
  <si>
    <t>1.立案责任：通过举报、控告、移送、上级交办、主动交代等，发现涉嫌违规出售、收购国家重点保护野生植物的违法行为，予以审查，决定是否立案。决定立案的需在7日内立案。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</si>
  <si>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</si>
  <si>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对在湿地范围内违法行为的处罚</t>
  </si>
  <si>
    <t>《吉林省湿地保护条例》第二十九条 违反本条例第二十条规定，有下列行为之一的，由县级以上湿地保护主管部门或者相关部门给予处罚；设立湿地保护区的，由保护区管理机构给予处罚：（一）违反第一项规定，擅自围垦、填埋、占用湿地或者改变湿地用途的，责令停止违法行为，限期恢复原状，并按照破坏湿地面积处以每平方米十元至二十元的罚款；情节特别严重的，依法追究刑事责任；（二）违反第二项规定,非法采砂、取土、采挖泥炭的，责令停止违法行为，限期恢复原状或者治理，并处以采砂、取土每立方米七十元至二百元的罚款，采挖泥炭每立方米五百元至一千元的罚款；并可以查封或者扣押采砂、取土、采挖泥炭设备，有非法所得的,同时没收其非法所得；（三）违反第三项规定，对放牧、烧荒的，处以二百元以上二千元以下罚款；对砍伐林木、采集植物的，没收树木、植物和非法所得，并处以实物价值三倍以上五倍以下罚款；（四）违反第四项规定，向湿地及周边区域排放工业废水、生活污水、有毒有害物质或者倾倒固体废物的，责令停止违法行为，限期整改，并依照《中华人民共和国水污染防治法》《中华人民共和国固体废物污染环境防治法》等法律法规的有关规定进行处罚；（五）违反第五项规定，猎捕、毒杀水鸟及其他野生动物，捡拾、收售鸟卵的，依照《中华人民共和国野生动物保护法》等法律法规的有关规定进行处罚；（六）违反第六项规定，私建、滥建建筑物或者构筑物的，责令限期拆除，恢复原状，并按照破坏湿地面积处以每平方米一百元的罚款；七）违反第七项规定，破坏湿地保护监测设施及场地的，责令停止违法行为，限期恢复原状，并按设施及场地实际受损价值处以一倍以上三倍以下罚款。前款规定的限期恢复原状，当事人逾期未履行的，由所在地湿地保护主管部门代为恢复，所需费用由当事人承担。</t>
  </si>
  <si>
    <t>1、立案责任：通过举报、控告、移送、上级交办、主动交代等，发现违法行为，予以审查，决定是否立案。
2.调查取证责任：对立案的案件，通过搜集证据、现场勘察检查、询问当事人或者其他知情人核实情况等进行调查，并制作笔录。
3.审理责任：审理案件调查报告，对案件违法事实、证据、调查取证程序、法律适用、处罚种类和幅度、当事人陈述和申辩理由等方面进行审查，提出处理意见。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</si>
  <si>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1.第二十四条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t>
  </si>
  <si>
    <t>对盗伐、滥伐、超过木材生产计划采伐森林或者其他林木的处罚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</si>
  <si>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
《中华人民共和国森林法实施条例》第三十八条：盗伐森林或者其他林木，以立木材积计算不足0.5立方米或者幼树不足20株的，由县级以上人民政府林业主管部门责令补种盗伐株数10倍的树木，没收盗伐的林木或者变卖所得，并处盗伐林木价值3倍至5倍的罚款。盗伐森林或者其他林木，以立木材积计算0.5立方米以上或者幼树20株以上的，由县级以上人民政府林业主管部门责令补种盗伐株数10倍的树木，没收盗伐的林木或者变卖所得，并处盗伐林木价值5倍至10倍的罚款。第三十九条:滥伐森林或者其他林木，以立木材积计算不足2立方米或者幼树不足50株的，由县级以上人民政府林业主管部门责令补种滥伐株数5倍的树木，并处滥伐林木价值2倍至3倍的罚款。滥伐森林或者其他林木，以立木材积计算2立方米以上或者幼树50株以上的，由县级以上人民政府林业主管部门责令补种滥伐株数5倍的树木，并处滥伐林木价值3倍至5倍的罚款。超过木材生产计划采伐森林或者其他林木的，依照前两款规定处罚。</t>
  </si>
  <si>
    <t>1.立案责任：通过举报、控告、移送、上级交办、主动交代等，发现涉嫌盗伐、滥伐、超过木材生产计划采伐森林或者其他林木的行为，予以审查，决定是否立案。
2.调查取证责任：林业行政主管部门收集证据时，在证据可能灭失或者以后难以取得的情况下，经行政机关负责人批准，可以先行登记保存，填写《林业行政处罚登记保存通知单》，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</si>
  <si>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</si>
  <si>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对擅自开垦林地、采石、采砂、采土、采种、采脂和其他活动致使森林、林木受到毁坏的处罚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</si>
  <si>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违反森林法和本条例规定，擅自开垦林地，致使森林、林木受到毁坏的，依照森林法第四十四条的规定予以处罚；对森林、林木未造成毁坏或者被开垦的林地上没有森林、林木的，由县级以上人民政府林业主管部门责令停止违法行为，限期恢复原状，可以处非法开垦林地每平方米10元以下的罚款。</t>
  </si>
  <si>
    <t xml:space="preserve">1.立案责任：通过举报、控告、移送、上级交办、主动交代等，发现涉嫌擅自开垦林地、采石、采砂、采土、采种、采脂和其他活动致使森林、林木受到毁坏的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</si>
  <si>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</si>
  <si>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对在林区非法收购明知是盗伐、滥伐的林木的处罚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</si>
  <si>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三条：在林区非法收购明知是盗伐、滥伐的林木的，由林业主管部门责令停止违法行为，没收违法收购的盗伐、滥伐的林木或者变卖所得，可以并处违法收购林木的价款一倍以上三倍以下的罚款；构成犯罪的，依法追究刑事责任。</t>
  </si>
  <si>
    <t xml:space="preserve">1.立案责任：通过举报、控告、移送、上级交办、主动交代等，发现涉嫌在林区非法收购明知是盗伐、滥伐的林木的违法行为，予以审查，决定是否立案。决定立案的需在7日内立案。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</si>
  <si>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对买卖林木采伐许可证、木材运输证件、批准出口文件、允许进出口证明书的处罚</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</si>
  <si>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第四十二条第一款：违反本法规定，买卖林木采伐许可证、木材运输证件、批准出口文件、允许进出口证明书的，由林业主管部门没收违法买卖的证件、文件和违法所得，并处违法买卖证件、文件的价款一倍以上三倍以下的罚款；构成犯罪的，依法追究刑事责任。</t>
  </si>
  <si>
    <t xml:space="preserve">1.立案责任：通过举报、控告、移送、上级交办、主动交代等，发现涉嫌买卖林木采伐许可证、木材运输证件、批准出口文件、允许进出口证明书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</si>
  <si>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对未经批准擅自将防护林和特种用途林改变为其他林种的处罚</t>
  </si>
  <si>
    <t>《中华人民共和国森林法实施条例》第四十六条:违反本条例规定，未经批准，擅自将防护林和特种用途林改变为其他林种的，由县级以上人民政府林业主管部门收回经营者所获取的森林生态效益补偿，并处所获取森林生态效益补偿3倍以下的罚款。</t>
  </si>
  <si>
    <t>1.立案责任：通过举报、控告、移送、上级交办、主动交代等，发现涉嫌擅自将防护林和特种用途林改变为其他林种的违法行为，予以审查，决定是否立案。决定立案的需在7日内立案。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</si>
  <si>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无木材运输证运输木材，运输的木材数量超出木材运输证所准运的运输数量，运输的木材树种、材种、规格与木材运输证规定不符又无正当理由的，使用伪造、涂改的木材运输证运输木材，承运无木材运输证的木材的处罚</t>
  </si>
  <si>
    <t>《中华人民共和国森林法实施条例》第四十四条:无木材运输证运输木材的，由县级以上人民政府林业主管部门没收非法运输的木材，对货主可以并处非法运输木材价款30%以下的罚款。运输的木材数量超出木材运输证所准运的运输数量的，由县级以上人民政府林业主管部门没收超出部分的木材；运输的木材树种、材种、规格与木材运输证规定不符又无正当理由的，没收其不相符部分的木材。使用伪造、涂改的木材运输证运输木材的，由县级以上人民政府林业主管部门没收非法运输的木材，并处没收木材价款10%至50%的罚款。承运无木材运输证的木材的，由县级以上人民政府林业主管部门没收运费，并处运费1倍至3倍的罚款。</t>
  </si>
  <si>
    <t xml:space="preserve">1.立案责任：通过举报、控告、移送、上级交办、主动交代等，发现涉嫌无木材运输证运输木材；运输的木材数量超出木材运输证所准运的运输数量；运输的木材树种、材种、规格与木材运输证规定不符又无正当理由的、使用伪造、涂改的木材运输证运输木材、承运无木材运输证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</si>
  <si>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</si>
  <si>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对违反保护区管理的处罚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</si>
  <si>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t>
  </si>
  <si>
    <t>1.立案责任：发现涉嫌在自然保护区进行违法违规行为的，予以审查，决定是否立案。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</si>
  <si>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1.《林业行政处罚程序规定》（1996年9月27日林业部令第8号）第二十四条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2.《林业行政处罚程序规定》（1996年9月27日林业部令第8号）第十四条 林业行政执法人员调查处理林业行政处罚案件时，应当向当事人或者有关人员出示执法证件。执法证件由国家林业局统一制发，省级以上林业行政主管部门法制工作机构负责执法证件的发放和管理工作。第十五条 林业行政执法人员在调查处理林业行政处罚案件时与当事人有利害关系的，应当自行回避。当事人认为林业行政执法人员与本案有利害关系或者其他关系可能影响公正处理的，有权申请林业行政执法人员回避。林业行政执法人员的回避，由行政负责人决定；行政负责人的回避由集体讨论决定。回避未被决定以前，不得停止对案件的调查处理。
3.《林业行政处罚程序规定》（1996年9月27日林业部令第8号）第二十六条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第二十七条 林业行政执法人员应当全面、公正、客观地收集、调取各种证据。必要时，可以会同有关部门共同收集、调取各种证据。收集、调取证所应当制作笔录，由调查人和有关当事人在笔录上签名或者盖章。
4.《林业行政处罚程序规定》（1996年9月27日林业部令第8号）第十八条 林业行政主管部门在林业行政处罚决定书送达之前,应当告知当事人作出林业行政处罚决定的事实、理由及依据,并告知当事人依法享有的权利。第十九条 当事人有权进行陈述和申辩。林业行政主管部门必须充分听取当事人的意见,对当事人提出的事实、理由和证据,应当进行复核；当事人提出的事实、理由或者证据成立的，林业行政主管部门应当采纳。林业行政主管部门不得因当事人申辩而加重处罚。
5.《行政处罚法》（2009年8月27日修订）第三十九条 行政机关依照本法第三十八条的规定给予行政处罚，应当制作行政处罚决定书。《林业行政处罚程序规定》（1996年9月27日林业部令第8号）第三十一条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6.《行政处罚法》（2009年8月27日修订）第四十条 行政处罚决定书应当在宣告后当场交付当事人；当事人不在场的，行政机关应当在七日内依照民事诉讼法的有关规定，将行政处罚决定书送达当事人。《林业行政处罚程序规定》（1996年9月27日林业部令第8号）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被处罚人或者代收人拒绝接收或者签名、盖章的，送达人可以邀请其邻居或者其单位有关人员到场，说明情况，把《林业行政处罚决定书》留在其住处或者其单位，并在送达回证上记明拒绝的事由、送达的日期，由送达人签名，即视为送达。被处罚人不在本地的，可以委托被处罚人所在地的林业行政主管部门代为送达,也可以挂号邮寄送达。邮寄送达的,以挂号回执上注明的收件日期为送达日期。
7.《行政处罚法》（2009年8月27日修订）第四十四条 行政处罚决定依法作出后，当事人应当在行政处罚决定的期限内，予以履行。第五十一条 当事人逾期不履行行政处罚决定的，作出行政处罚决定的行政机关可以采取下列措施：……</t>
  </si>
  <si>
    <t>对在自然保护区进行砍伐、放牧、狩猎、捕捞、采药、开垦、烧荒、开矿、采石、挖沙等行为的处罚</t>
  </si>
  <si>
    <t>《中华人民共和国自然保护区条例》（1994年10月9日国务院令第167号，2011年1月8日、2017年10月7日修订）第三十四条：“违反本条例规定，有下列行为之一的单位和个人，由自然保护区管理机构责令其改正，并可以根据不同情节处以100元以上5000元以下的罚款:（一）擅自移动或者破坏自然保护区界标的；（二）未经批准进入自然保护区或者在自然保护区内不服从管理机构管理的；（三）经批准在自然保护区的缓冲区内从事科学研究、教学实习和标本采集的单位和个人，不向自然保护区管理机构提交活动成果副本的”。第三十五条：“违反本条例规定，在自然保护区进行砍伐、放牧、狩猎、捕捞、采药、开垦、烧荒、开矿、采石、挖沙等活动的单位和个人，除可以依照有关法律、行政法规规定给予处罚的以外，由县级以上人民政府有关自然保护区行政主管部门或者其授权的自然保护区管理机构没收违法所得，责令停止违法行为，限期恢复原状或者采取其他补救措施；对自然保护区造成破坏的，可以处以300元以上1万元以下的罚款”。
《中华人民共和国野生动物保护法》（1988年11月8日第七届全国人民代表大会常务委员会第四次会议通过，2004年8月28日、2009年8月27日修正，2016年7月2日修订）第四十三条：“违反本法第十二条第三款、第十三条第二款规定的，依照有关法律法规的规定处罚”。
《中华人民共和国陆生野生动物保护实施条例》（1992年2月12日国务院批准，1992年3月1日林业部发布，2011年1月8日、2016年2月6日修订）第三十五条：“违反野生动物保护法规，在自然保护区、禁猎区破坏国家或者地方重点保护野生动物主要生息繁衍场所，依照《野生动物保护法》第三十四条的规定处以罚款的，按照相当于恢复原状所需费用三倍以下的标准执行。在自然保护区、禁猎区破坏非国家或者地方重点保护野生动物主要生息繁衍场所的，由野生动物行政主管部门责令停止破坏行为，限期恢复原状，并处以恢复原状所需费用二倍以下的罚款”。
《中华人民共和国水生野生动物保护实施条例》（1993年9月17日国务院批准，1993年10月5日农业部发布，2011年1月8日、2013年12月7日修订）第二十七条：“违反野生动物保护法律、法规，在水生野生动物自然保护区破坏国家重点保护的或者地方重点保护的水生野生动物主要生息繁衍场所，依照《野生动物保护法》第三十四条的规定处以罚款的，罚款幅度为恢复原状所需费用的三倍以下”。</t>
  </si>
  <si>
    <t>1.立案责任：发现涉嫌对在风景名胜区进行违法违规行为的，予以审查，决定是否立案。
2.调查取证责任：林草部门对立案的案件，指定专人负责，及时组织调查取证，通过搜集证据、现场了解核实情况等进行调查，并制作笔录。与当事人有直接利害关系的应当回避。执法人员不得少于两人，调查时应出示执法证件，允许当事人辩解陈述。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8.监管责任：对自然保护区的监督检查。
9.其他法律法规规章文件规定应履行的其他责任。</t>
  </si>
  <si>
    <t>对采伐林木的单位或者个人没有按照规定完成更新造林任务的处罚</t>
  </si>
  <si>
    <t>市级,县级</t>
  </si>
  <si>
    <t>1、《中华人民共和国森林法》第四十五条：采伐林木的单位或者个人没有按照规定完成更新造林任务的，发放采伐许可证的部门有权不再发给采伐许可证，直到完成更新造林任务为止；情节严重的，可以由林业主管部门处以罚款，对直接责任人员由所在单位或者上级主管机关给予行政处分。  2、《中华人民共和国森林法实施条例》第四十二条：有下列情形之一的，由县级以上人民政府林业主管部门责令限期完成造林任务；逾期未完成的，可以处应完成而未完成造林任务所需费用2倍以下的罚款；对直接负责的主管人员和其他直接责任人员，依法给予行政处分:（一）连续两年未完成更新造林任务的；（二）当年更新造林面积未达到应更新造林面积50％的；（三）除国家特别规定的干旱、半干旱地区外，更新造林当年成活率未达到85％的；（四）植树造林责任单位未按照所在地县级人民政府的要求按时完成造林任务的。</t>
  </si>
  <si>
    <t>《中华人民共和国森林法》第十条：县级以上地方人民政府林业主管部门，主管本地区的林业工作。     第十三条：各级林业主管部门依照本法规定，对森林资源的保护、利用、更新，实行管理和监督。</t>
  </si>
  <si>
    <t>对生产、经营假、劣林木种子的处罚</t>
  </si>
  <si>
    <t>《中华人民共和国种子法》第七十五条  违反本法第四十九条规定，生产经营假种子的，由县级以上人民政府农业、林业主管部门责令停止生产经营，没收违法所得和种子，吊销种子生产经营许可证；违法生产经营的货值金额不足一万元的，并处一万元以上十万元以下罚款；货值金额一万元以上的，并处货值金额十倍以上二十倍以下罚款。 
因生产经营假种子犯罪被判处有期徒刑以上刑罚的，种子企业或者其他单位的法定代表人、直接负责的主管人员自刑罚执行完毕之日起五年内不得担任种子企业的法定代表人、高级管理人员。 
《吉林省林木种子经营管理条例 》　第三十八条 违反本条例第二十条、第二十二条规定，经营的林木种子假冒产地和品种、掺杂使假、以次充好的，由有关主管部门依法查处。</t>
  </si>
  <si>
    <t xml:space="preserve"> 1.立案责任：发现涉嫌生产、经营假、劣林木种子的违法行为，予以审查，决定是否立案。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</si>
  <si>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</si>
  <si>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对未取得林木种子生产（经营）许可证或者伪造、变造、买卖、租借林木种子生产许可证，或者未按照林木种子生产许可证的规定生产（经营）林木种子的处罚</t>
  </si>
  <si>
    <t xml:space="preserve">《中华人民共和国种子法》第七十七条  违反本法第三十二条、第三十三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可以吊销种子生产经营许可证： 
（一）未取得种子生产经营许可证生产经营种子的； 
（二）以欺骗、贿赂等不正当手段取得种子生产经营许可证的； 
（三）未按照种子生产经营许可证的规定生产经营种子的； 
（四）伪造、变造、买卖、租借种子生产经营许可证的。 
被吊销种子生产经营许可证的单位，其法定代表人、直接负责的主管人员自处罚决定作出之日起五年内不得担任种子企业的法定代表人、高级管理人员。
</t>
  </si>
  <si>
    <t xml:space="preserve"> 1.立案责任：发现涉嫌未取得林木种子生产（经营）许可证或者伪造、变造、买卖、租借林木种子生产许可证，或者未按照林木种子生产许可证的规定生产（经营）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7.执行责任：依照生效的行政处罚决定，吊销8.其他：法律法规规章规定应履行的责任。
</t>
  </si>
  <si>
    <t>对未经许可进出口种子的；为境外制种的种子在境内销售的；从境外引进农作物或者林木种子进行引种试验的收获物作为种子在境内销售的；进出口假、劣种子或者属于国家规定不得进出口的种子的处罚</t>
  </si>
  <si>
    <t>《中华人民共和国种子法》第七十九条 违反本法第五十八条、第六十条、第六十一条规定，有下列行为之一的，由县级以上人民政府农业、林业主管部门责令改正，没收违法所得和种子；违法生产经营的货值金额不足一万元的，并处三千元以上三万元以下罚款；货值金额一万元以上的，并处货值金额三倍以上五倍以下罚款；情节严重的，吊销种子生产经营许可证： 
（一）未经许可进出口种子的； 
（二）为境外制种的种子在境内销售的； 
（三）从境外引进农作物或者林木种子进行引种试验的收获物作为种子在境内销售的； 
（四）进出口假、劣种子或者属于国家规定不得进出口的种子的。</t>
  </si>
  <si>
    <t xml:space="preserve"> 1.立案责任：发现涉嫌为境外制种的林木种子在国内销售的；从境外引进的农作物种子进行引种试种的收获物在国内作商品种子销售的；未经批准私自采集或采伐国家重点保护的天然种质资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</si>
  <si>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2-5. 《行政处罚法》第三十六条 除本法第三十三条规定的可以当场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</si>
  <si>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对侵占、破坏种质资源，私自采集或者采伐国家重点保护的天然种质资源的的处罚</t>
  </si>
  <si>
    <t>《中华人民共和国种子法》
 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t>
  </si>
  <si>
    <t>1.立案责任：发现涉嫌为境外制种的林木种子在国内销售的；从境外引进的农作物种子进行引种试种的收获物在国内作商品种子销售的；未经批准私自采集或采伐国家重点保护的天然种质资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t>
  </si>
  <si>
    <t>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2-6. 《行政处罚法》第三十六条 除本法第三十三条规定的可以当场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</si>
  <si>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对销售的种子应当包装而没有包装的；销售的种子没有使用说明或者标签内容不符合规定的；涂改标签的； 未按规定建立、保存种子生产经营档案的；种子生产经营者在异地设立分支机构、专门经营不再分装的包装种子或者受委托生产、代销种子，未按规定备案的处罚</t>
  </si>
  <si>
    <t xml:space="preserve">《中华人民共和国种子法》第八十条 违反本法第三十六条、第三十八条、第四十条、第四十一条规定，有下列行为之一的，由县级以上人民政府农业、林业主管部门责令改正，处二千元以上二万元以下罚款： 
（一）销售的种子应当包装而没有包装的； 
（二）销售的种子没有使用说明或者标签内容不符合规定的； 
（三）涂改标签的； 
（四）未按规定建立、保存种子生产经营档案的； 
（五）种子生产经营者在异地设立分支机构、专门经营不再分装的包装种子或者受委托生产、代销种子，未按规定备案的。 
</t>
  </si>
  <si>
    <t xml:space="preserve">1.立案责任：发现涉嫌采取无证、伪造、变造、买卖、租借林木生产经营许可证，或者未按照林木种子生产许可证的规定生产（经营）林木种子的违法行为，予以审查，决定是否立案。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</si>
  <si>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</si>
  <si>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 xml:space="preserve">对应当审定未经审定的农作物品种进行推广、销售的；作为良种推广、销售应当审定未经审定的林木品种的； 推广、销售应当停止推广、销售的农作物品种或者林木良种的处罚 </t>
  </si>
  <si>
    <t xml:space="preserve">《中华人民共和国种子法》第七十八条  违反本法第二十一条、第二十二条、第二十三条规定，有下列行为之一的，由县级以上人民政府农业、林业主管部门责令停止违法行为，没收违法所得和种子，并处二万元以上二十万元以下罚款： 
（一）对应当审定未经审定的农作物品种进行推广、销售的； 
（二）作为良种推广、销售应当审定未经审定的林木品种的； 
（三）推广、销售应当停止推广、销售的农作物品种或者林木良种的； 
（四）对应当登记未经登记的农作物品种进行推广，或者以登记品种的名义进行销售的； 
（五）对已撤销登记的农作物品种进行推广，或者以登记品种的名义进行销售的。 
违反本法第二十三条、第四十二条规定，对应当审定未经审定或者应当登记未经登记的农作物品种发布广告，或者广告中有关品种的主要性状描述的内容与审定、登记公告不一致的，依照《中华人民共和国广告法》的有关规定追究法律责任。 
</t>
  </si>
  <si>
    <t xml:space="preserve"> 1.立案责任：发现涉嫌经营、推广应当审定而未经审定通过的林木种子的违法行为，予以审查，决定是否立案。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</si>
  <si>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</si>
  <si>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对私自组织采集、收购种子的处罚</t>
  </si>
  <si>
    <t xml:space="preserve">《中华人民共和国种子法》第八十一条 违反本法第八条规定，侵占、破坏种质资源，私自采集或者采伐国家重点保护的天然种质资源的，由县级以上人民政府农业、林业主管部门责令停止违法行为，没收种质资源和违法所得，并处五千元以上五万元以下罚款；造成损失的，依法承担赔偿责任。 </t>
  </si>
  <si>
    <t xml:space="preserve"> 1.立案责任：发现涉嫌私自组织采集、收购种子的违法行为，予以审查，决定是否立案。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</si>
  <si>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3-2. 《吉林省林木种子经营管理条例》第三十三条” 违反本条例第十四条第一款规定的，没收种子和违法所得，并责令赔偿直接损失和可得利益损失。”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5.《行政处罚法》第三十九条“行政机关依照本法第三十八条的规定给予行政处罚，应当制作行政处罚决定书。行政处罚决定书应当载明下列事项：……”
6.《行政处罚法》第四十条“行政处罚决定书应当在宣告后当场交付当事人；当事人不在场的，行政机关应当在七日内依照民事诉讼法的有关规定，将行政处罚决定书送达当事人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</si>
  <si>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对在林木种子生产基地进行病虫害接种试验的处罚</t>
  </si>
  <si>
    <t xml:space="preserve">《中华人民共和国种子法》第八十七条  违反本法第五十四条规定，在种子生产基地进行检疫性有害生物接种试验的，由县级以上人民政府农业、林业主管部门责令停止试验，处五千元以上五万元以下罚款。 </t>
  </si>
  <si>
    <t xml:space="preserve"> 1.立案责任：发现涉嫌非法在林木种子生产基地进行病虫害接种试验的违法行为，予以审查，决定是否立案。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</si>
  <si>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对未按照规定使用林木良种造林的项目的处罚</t>
  </si>
  <si>
    <t xml:space="preserve">《中华人民共和国种子法》第八十六条 违反本法第四十五条规定，未根据林业主管部门制定的计划使用林木良种的，由同级人民政府林业主管部门责令限期改正；逾期未改正的，处三千元以上三万元以下罚款。 </t>
  </si>
  <si>
    <t xml:space="preserve"> 1.立案责任：发现涉嫌未按照规定使用林木良种造林的项目的违法行为，予以审查，决定是否立案。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</si>
  <si>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对违反防沙治沙规定，破坏植被等的惩罚</t>
  </si>
  <si>
    <t>1、《中华人民共和国防沙治沙法》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第四十条:违反本法规定，进行营利性治沙活动，造成土地沙化加重的，由县级以上地方人民政府负责受理营利性治沙申请的行政主管部门责令停止违法行为，可以并处每公顷五千元以上五万元以下的罚款。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 2、《营利性治沙管理办法》第二十条：林业行政主管部门依照防沙治沙法第四十一条的规定，对从事营利性治沙活动中不按照治理方案进行治理，或者经林业行政主管部门验收不合格又不按要求继续治理的单位和个人，依法予以处罚。</t>
  </si>
  <si>
    <t>1、《中华人民共和国防沙治沙法》第三十八条：违反本法第二十二条第一款规定，在沙化土地封禁保护区范围内从事破坏植被活动的，由县级以上地方人民政府林业、农（牧）业行政主管部门按照各自的职责，责令停止违法行为；有违法所得的，没收其违法所得；构成犯罪的，依法追究刑事责任。     第四十条：违反本法规定，进行营利性治沙活动，造成土地沙化加重的，由县级以上地方人民政府负责受理营利性治沙申请的行政主管部门责令停止违法行为，可以并处每公顷五千元以上五万元以下的罚款。     第四十一条：违反本法第二十八条第一款规定，不按照治理方案进行治理的，或者违反本法第二十九条规定，经验收不合格又不按要求继续治理的，由县级以上地方人民政府负责受理营利性治沙申请的行政主管部门责令停止违法行为，限期改正，可以并处相当于治理费用一倍以上三倍以下的罚款。     第四十二条：违反本法第二十八条第二款规定，未经治理者同意，擅自在他人的治理范围内从事治理或者开发利用活动的，由县级以上地方人民政府负责受理营利性治沙申请的行政主管部门责令停止违法行为；给治理者造成损失的，应当赔偿损失。 2、《营利性治沙管理办法》第二十条：林业行政主管部门依照防沙治沙法第四十一条的规定，对从事营利性治沙活动中不按照治理方案进行治理，或者经林业行政主管部门验收不合格又不按要求继续治理的单位和个人，依法予以处罚。</t>
  </si>
  <si>
    <t>对使用不合格苗木进行退耕还林造林的：退耕还林者擅自复耕，或者林粮间作、在退耕还林项目实施范围内从事滥采、乱挖等破坏地表植被的活动的处罚</t>
  </si>
  <si>
    <t>《中华人民共和国退耕还林条例》第六十条：销售、供应未经检验合格的种苗或者未附具标签、质量检验合格证、检疫合格证的种苗的，依照刑法关于生产、销售伪劣种子罪或者其他罪的规定，依法追究刑事责任；尚不够刑事处罚的，由县级以上人民政府林业、农业行政主管部门或者工商行政管理机关依照种子法的规定处理；种子法未作规定的，由县级以上人民政府林业、农业行政主管部门依据职权处以非法经营额2倍以上5倍以下的罚款。      第六十二条：退耕还林者擅自复耕，或者林粮间作、在退耕还林项目实施范围内从事滥采、乱挖等破坏地表植被的活动的，依照刑法关于非法占用农用地罪、滥伐林木罪或者其他罪的规定，依法追究刑事责任；尚不够刑事处罚的，由县级以上人民政府林业、农业、水利行政主管部门依照森林法、草原法、水土保持法的规定处罚。</t>
  </si>
  <si>
    <t>《中华人民共和国退耕还林条例》第六条第二款：县级以上地方人民政府林业、计划、财政、农业、水利、粮食等部门在本级人民政府的统一领导下，按照本条例和规定的职责分工，负责退耕还林的有关工作。</t>
  </si>
  <si>
    <t>对森林、林木、林地的经营单位或者个人未履行森林防火责任的处罚</t>
  </si>
  <si>
    <t>《森林防火条例》第四十八条 违反本条例规定，森林、林木、林地的经营单位或者个人未履行森林防火责任的，由县级以上地方人民政府林业主管部门责令改正，对个人处500元以上5000元以下罚款，对单位处1万元以上5万元以下罚款。</t>
  </si>
  <si>
    <t>1、立案责任：通过举报、控告、移送、上级交办、主动交代等，发现违法行为，予以审查，决定是否立案。
2.调查责任：对立案的案件，通过搜集证据、现场勘察检查、询问当事人或者其他知情人核实情况等进行调查，并制作笔录。
3.审查责任：审理案件调查报告，对案件违法事实、证据、调查取证程序、法律适用、处罚种类和幅度、当事人陈述和申辩理由等方面进行审查，提出处理意见。
4.告知责任：作出责令停产停业、吊销许可证、较大数额罚款等行政处罚决定前，应告知当事人违法事实及其享有举行听证的权利。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7.执行责任：依照生效的行政处罚决定进行处罚。
8.其他：法律法规规章规定应履行的责任。</t>
  </si>
  <si>
    <t>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2、第二十七条 林业行政执法人员应当全面、公正、客观地收集、调取各种证据。必要时，可以会同有关部门共同收集、调取各种证据。收集、调取证所应当制作笔录，由调查人和有关当事人在笔录上签名或者盖章。                                                                                                                    
 3、第三十一条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4、第三十七条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
5、第三十条　公民、法人或者其他组织违反行政管理秩序的行为依法应当给予行政处罚的行政机关必须查明事实违法事实不清的不得给予行政处罚。第三十一条　行政机关在作出行政处罚决定之前应当告知当事人作出行政处罚决定的事实、理由及依据并告知当事人依法享有的权利。第三十二条　当事人有权进行陈述和申辩。行政机关必须充分听取当事人的意见对当事人提出的事实、理由和证据应当进行复核当事人提出的事实、理由或者证据成立的行政机关应当采纳。行政机关不得因当事人申辩而加重处罚。                                                                                                                                                                                                                                                                                               6、第三十九条 《林业行政处罚决定书》应当及时送达被处罚人，并由被处罚人在《林业行政处罚送达回证》上签名或者盖章；被处罚人不在，可以交给其成年家属或者所在单位的负责人员代收，并在送达回证上签名或者盖章。
7、依照生效的行政处罚决定进行处罚。</t>
  </si>
  <si>
    <t>对森林防火区内的有关单位或者个人拒绝接受森林防火检查或者接到森林火灾隐患整改通知书逾期不消除火灾隐患的处罚</t>
  </si>
  <si>
    <t>《森林防火条例》第四十九条 违反本条例规定，森林防火区内的有关单位或者个人拒绝接受森林防火检查或者接到森林火灾隐患整改通知书逾期不消除火灾隐患的，由县级以上地方人民政府林业主管部门责令改正，给予警告，对个人并处200元以上2000元以下罚款，对单位并处5000元以上1万元以下罚款。</t>
  </si>
  <si>
    <t>对森林防火期内未经批准擅自在森林防火区内野外用火的处罚</t>
  </si>
  <si>
    <t>《森林防火条例》第五十条 违反本条例规定，森林防火期内未经批准擅自在森林防火区内野外用火的，由县级以上地方人民政府林业主管部门责令停止违法行为，给予警告，对个人并处200元以上3000元以下罚款，对单位并处1万元以上5万元以下罚款</t>
  </si>
  <si>
    <t>对森林防火期内未经批准在森林防火区内进行实弹演习、爆破等活动的处罚</t>
  </si>
  <si>
    <t>《森林防火条例》第五十一条：违反本条例规定，森林防火期内未经批准在森林防火区内进行实弹演习、爆破等活动的，由县级以上地方人民政府林业主管部门责令停止违法行为，给予警告，并处5万元以上10万元以下罚款。</t>
  </si>
  <si>
    <t>对森林防火期内，森林、林木、林地的经营单位未设置森林防火警示宣传标志、进入森林防火区的机动车辆未安装森林防火装置、未经批准擅自进入森林高火险区活动的处罚</t>
  </si>
  <si>
    <t xml:space="preserve"> 《森林防火条例》第五十二条 违反本条例规定，有下列行为之一的，由县级以上地方人民政府林业主管部门责令改正，给予警告，对个人并处200元以上2000元以下罚款，对单位并处2000元以上5000元以下罚款：
   （一）森林防火期内，森林、林木、林地的经营单位未设置森林防火警示宣传标志的；
   （二）森林防火期内，进入森林防火区的机动车辆未安装森林防火装置的；
   （三）森林高火险期内，未经批准擅自进入森林高火险区活动的。</t>
  </si>
  <si>
    <t>长春市森林病虫防治检疫站</t>
  </si>
  <si>
    <t>对违反植物检疫法规的处罚</t>
  </si>
  <si>
    <t xml:space="preserve">《植物检疫条例》（1983年1月3日国务院发布实施 根据1992年5月13日《国务院关于修改＜植物检疫条例＞的决定》修订发布；2017年10月7日，国务院令 第687号《国务院关于修改部分行政法规的决定》）第十八条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
《植物检疫条例实施细则（林业部分）》（1994年7月26日林业部令第４号；2011年1月25日国家林业局令第26号修改）第三十条 有下列行为之一的，森检机构应当责令纠正，可以处以５０元至２０００元罚款；造成损失的，应当责令赔偿；构成犯罪的，由司法机关依法追究刑事责任： 
　　（一）未依照规定办理《植物检疫证书》或者在报检过程中弄虚作假的； 
　　（二）伪造、涂改、买卖、转让植物检疫单证、印章、标志、封识的； 
　　（三）未依照规定调运、隔离试种或者生产应施检疫的森林植物及其产品的； 
　　（四）违反规定，擅自开拆森林植物及其产品的包装，调换森林植物及其产品，或者擅自改变森林植物及其产品的规定用途的； 
　　（五）违反规定，引起疫情扩散的。 
　　有前款第（一）、（二）、（三）、（四）项所列情形之一，尚不构成犯罪的，森检机构可以没收非法所得。 
　　对违反规定调运的森林植物及其产品，森检机构有权予以封存、没收、销毁或者责令改变用途。销毁所需费用由责任人承担。
《吉林省森林植物检疫实施办法》第二十六条 有下列行为之一的，森检机构应当责令改正;造成损失的，应当责令赔偿;属于非经营性的，处以1000元以下的罚款;属于经营性并有违法所得的，处以3万元以下的罚款;没有违法所得的，处以1万元以下的罚款;构成犯罪的，由司法机关依法追究刑事责任：
(一)未依照规定办理《植物检疫证书》或者在报检过程中弄虚作假的;
(二)违反规定进行隔离试种或者擅自生产未取得《植物检疫证书》的林木种子、苗木和其他繁殖材料的;
(三)调运(承运)未取得《植物检疫证书》或者《植物检疫证书》超过有效期限，或者《植物检疫证书》标注与货不符的应施检疫森林植物及其产品的;
(四)伪造、涂改、买卖、转让植物检疫单证、印章、标志、封识的;
(五)擅自开拆经森检机构检讫的森林植物及其产品包装、调换森林植物及其产品或者擅自改变森林植物及其产品规定用途的;
(六)违反规定，引起森检对象及危险性森林病、虫疫情扩散的。
有前款第(一)、(二)、(三)、(四)、(五)项所列情形之一，尚不构成犯罪的，森检机构可以没收违法所得。
对违反规定调运的森林植物及其产品，森检机构有权予以封存、没收、销毁或者责令改变用途。销毁所需费用由责任人承担。
</t>
  </si>
  <si>
    <t xml:space="preserve">1.立案责任：通过举报、控告、移送、上级交办、主动交代等，发现涉嫌用带有危险性病虫害的林木种苗进行育苗或者造林；发生森林病虫害不除治或者除治不力、隐瞒或者虚报森林病虫害情况，造成森林病虫害蔓延成灾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</si>
  <si>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7-2.《林业行政处罚程序规定》（1996年林业部令第48号）第四十五条 当事人逾期不履行林业行政处罚决定的，作出行政处罚决定的林业行政主管部门可以采取下列措施：……
</t>
  </si>
  <si>
    <t>对用带有危险性病虫害的林木种苗进行育苗或者造林；发生森林病虫害不除治或者除治不力、隐瞒或者虚报森林病虫害情况，造成森林病虫害蔓延成灾的处罚</t>
  </si>
  <si>
    <t>《森林病虫害防治条例》第二十二条：有下列行为之一的，责令限期除治、赔偿损失，可以并处一百元至二千元的罚款： （一）用带有危险性病虫害的林木种苗进行育苗或者造林的；（二）发生森林病虫害不除治或者除治不力，造成森林病虫害蔓延成灾的；（三）隐瞒或者虚报森林病虫害情况，造成森林病虫害蔓延成灾的。 第二十六条：本条例规定的行政处罚，由县级以上人民政府林业主管部门或其授权的单位决定。</t>
  </si>
  <si>
    <t xml:space="preserve">1.立案责任：通过举报、控告、移送、上级交办、主动交代等，发现涉嫌用带有危险性病虫害的林木种苗进行育苗或者造林；发生森林病虫害不除治或者除治不力、隐瞒或者虚报森林病虫害情况，造成森林病虫害蔓延成灾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</si>
  <si>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 xml:space="preserve">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7-1.《中华人民共和国行政处罚法》（1996年10月1日修订）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7-2.《林业行政处罚程序规定》（1996年林业部令第48号）第四十五条 当事人逾期不履行林业行政处罚决定的，作出行政处罚决定的林业行政主管部门可以采取下列措施：……
</t>
  </si>
  <si>
    <t>对擅自改变林地用途、临时占用林地逾期不归还的处罚</t>
  </si>
  <si>
    <t>《中华人民共和国森林法实施条例》第四十三条:未经县级以上人民政府林业主管部门审核同意，擅自改变林地用途的，由县级以上人民政府林业主管部门责令限期恢复原状，并处非法改变用途林地每平方米10元至30元的罚款。临时占用林地，逾期不归还的，依照前款规定处罚。</t>
  </si>
  <si>
    <t>1.立案责任：通过举报、控告、移送、上级交办、主动交代等，发现涉嫌擅自改变林地用途、临时占用林地逾期不归还的违法行为，予以审查，决定是否立案。决定立案的需在7日内立案。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</si>
  <si>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</si>
  <si>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对擅自移动或者毁坏林业服务标志的处罚</t>
  </si>
  <si>
    <t>《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t>
  </si>
  <si>
    <t>1.立案责任：通过举报、控告、移送、上级交办、主动交代等，发现涉嫌擅自移动或者毁坏林业服务标志的违法行为，予以审查，决定是否立案。决定立案的需在7日内立案。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</si>
  <si>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 xml:space="preserve"> 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
    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</si>
  <si>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对造成所占林地及周边林地植被破坏、滑坡、塌陷和水土流失的处罚</t>
  </si>
  <si>
    <t>《吉林省林地保护条例》第三十九条:违反本条例第三十条规定，造成所占林地及周边林地植被破坏、滑坡、塌陷和水土流失的，责令限期恢复原状，可以处每平方米十元以下的罚款。</t>
  </si>
  <si>
    <t>1.立案责任：通过举报、控告、移送、上级交办、主动交代等，发现涉嫌造成所占林地及周边林地植被破坏、滑坡、塌陷和水土流失的违法行为，予以审查，决定是否立案。决定立案的需在7日内立案。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</si>
  <si>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对非法占用林地、擅自改变林地用途或临时占用林地逾期不归还的处罚</t>
  </si>
  <si>
    <t xml:space="preserve">《吉林省林地保护条例》第三十八条:违反本条例第二十一条、第二十二条、第二十八条规定，未经县级以上人民政府林业主管部门审核审批，非法占用林地、擅自改变林地用途的，由县级以上人民政府林业主管部门责令限期恢复原状，并处非法改变用途林地每平方米十元至三十元的罚款。违反本条例第二十九条有关规定，临时占用林地逾期不归还的，依照前款规定处罚。
</t>
  </si>
  <si>
    <t>1.立案责任：通过举报、控告、移送、上级交办、主动交代等，发现涉嫌非法占用林地、擅自改变林地用途或临时占用林地逾期不归还的违法行为，予以审查，决定是否立案。决定立案的需在7日内立案。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t>
  </si>
  <si>
    <t>对擅自开垦、蚕食林地的处罚</t>
  </si>
  <si>
    <t xml:space="preserve">《吉林省林地保护条例》第三十七条:违反本条例第十八条规定，擅自开垦、蚕食林地的，由县级以上人民政府林业主管部门责令停止违法行为，限期恢复原状，并处非法开垦林地每平方米十元以下的罚款。
</t>
  </si>
  <si>
    <t xml:space="preserve">1.立案责任：通过举报、控告、移送、上级交办、主动交代等，发现涉嫌擅自开垦、蚕食林地的违法行为，予以审查，决定是否立案。决定立案的需在7日内立案。
2.调查取证责任：林业行政主管部门收集证据时，在证据可能灭失或者以后难以取得的情况下，经行政机关负责人批准，可以先行登记保存，填写《林业行政处罚登记保存通知单》，在7日内作出处理决定。对立案的案件，通过搜集证据、现场勘察检查、询问当事人或者其他知情人核实情况等进行调查，并制作笔录。与当事人有直接利害关系的应当回避。调查处理林业处罚案件不得少于两人，调查时应出示执法证件，允许当事人陈述和申辩。认定并告知违法事实，说明处罚依据。执法人员应保守有关秘密。
3.审理责任：审理案件调查报告，对案件违法事实、证据、调查取证程序、法律适用、处罚种类和幅度、当事人陈述和申辩理由等方面进行审查，提出处理意见（主要证据不足时，以适当的方式补充调查），并填写《林业行政处罚意见书》。
4.告知责任：作出责令停产停业、吊销许可证、较大数额罚款等行政处罚决定前，应告知当事人违法事实及其享有举行听证的权利。符合听证规定的，制作并送达《行政处罚听证告知书》。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6.送达责任：行政处罚决定书应当在宣告后当场交付当事人；当事人不在场的，行政机关应当在七日内依照民事诉讼法的有关规定，将行政处罚决定书送达当事人。 
7.执行责任：依照生效的行政处罚决定，自觉履行或强制执行。
8.其他法律法规规章文件规定应履行的责任。 </t>
  </si>
  <si>
    <t>1.《林业行政处罚程序规定》（1996年林业部令第8号）
  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
  2.《林业行政处罚程序规定》（1996年林业部令第8号）
  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
  3.《林业行政处罚程序规定》（1996年林业部令第8号）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
  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5-1.《中华人民共和国行政处罚法》（2017年9月1日修订）
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
  第三十九条 《林业行政处罚决定书》应当及时送达被处罚人，并由被处罚人在《林业行政处罚送达回证》上签名或者盖章；被处罚人不在，可以交给其成年家属或者所在单位的负责人员代收，并在送达回证上签名或者盖章。……
  7-1.《中华人民共和国行政处罚法》（2017年9月1日修订）
  第四十四条 行政处罚决定依法作出后，当事人应当在行政处罚决定的期限内，予以履行。第五十一条 当事人逾期不履行行政处罚决定的，作出行政处罚决定的行政机关可以采取下列措施：……
  7-2.《林业行政处罚程序规定》（1996年林业部令第8号）第四十五条 当事人逾期不履行林业行政处罚决定的，作出行政处罚决定的林业行政主管部门可以采取下列措施：……
《中华人民共和国行政处罚法》（2017年9月1日修订）第五十九条：行政机关使用或者损毁扣押的财物，对当事人造成损失的，应当依法予以赔偿，对直接负责的主管人员和其他直接责任人员依法给予行政处分。
　　第六十条：行政机关违法实行检查措施或者执行措施，给公民人身或者财产造成损害、给法人或者其他组织造成损失的，应当依法予以赔偿，对直接负责的主管人员和其他直接责任人员依法给予行政处分；情节严重构成犯罪的，依法追究刑事责任。
　　第六十一条：行政机关为牟取本单位私利，对应当依法移交司法机关追究刑事责任的不移交，以行政处罚代替刑罚，由上级行政机关或者有关部门责令纠正；拒不纠正的，对直接负责的主管人员给予行政处分；徇私舞弊、包庇纵容违法行为的，依照刑法有关规定追究刑事责任。
　　第六十二条：执法人员玩忽职守，对应当予以制止和处罚的违法行为不予制止、处罚，致使公民、法人或者其他组织的合法权益、公共利益和社会秩序遭受损害的，对直接负责的主管人员和其他直接责任人员依法给予行政处分；情节严重构成犯罪的，依法追究刑事责任。</t>
  </si>
  <si>
    <t>对抢采掠青、损坏母树或者在劣质林内和劣质母树上采种的处罚</t>
  </si>
  <si>
    <t xml:space="preserve">《中华人民共和国种子法》第八十三条 违反本法第三十五条规定，抢采掠青、损坏母树或者在劣质林内、劣质母树上采种的，由县级以上人民政府林业主管部门责令停止采种行为，没收所采种子，并处所采种子货值金额二倍以上五倍以下罚款。 </t>
  </si>
  <si>
    <t xml:space="preserve"> 1.立案责任：发现涉嫌抢采掠青、损坏母树或者在劣质林内和劣质母树上采种的违法行为，予以审查，决定是否立案。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</si>
  <si>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对砍枝、伐树及其它破坏树木的方法进行采种的处罚</t>
  </si>
  <si>
    <t>《吉林省林木种子经营管理条例》第十六条 进入林区的采种人员必须遵守省有关入山管理的各项规定，服从护林员、林业公安干警和武装森林警察的监督检查。禁止砍枝、伐树及其它破坏树木的方法进行采种。 在国营森林经营单位经营区内采种的，必须向该森林经营单位领取《采种许可证》，按指定地点采种。禁止无证采种。第三十五条  违反本条例第十六条第一款规定，砍枝、伐树及其它破坏树木的方法进行采种的，没收所采种子，责令赔偿破坏树木的损失，可并处损失价值一至三倍的罚款。</t>
  </si>
  <si>
    <t xml:space="preserve"> 1.立案责任：发现涉嫌砍枝、伐树及其它破坏树木的方法进行采种的违法行为，予以审查，决定是否立案。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</si>
  <si>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 xml:space="preserve">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
</t>
  </si>
  <si>
    <t>对假冒授权品种的处罚</t>
  </si>
  <si>
    <t xml:space="preserve">《中华人民共和国种子法》第七十三条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《植物新品种保护条例》第四十条　假冒授权品种的，由县级以上人民政府农业、林业行政部门依据各自的职权责令停止假冒行为，没收违法所得和植物品种繁殖材料；货值金额5万元以上的，处货值金额1倍以上5倍以下的罚款；没有货值金额或者货值金额5万元以下的，根据情节轻重，处25万元以下的罚款；情节严重，构成犯罪的，依法追究刑事责任。
</t>
  </si>
  <si>
    <t xml:space="preserve">1.立案责任：发现假冒授权品种的违法行为，予以审查，决定是否立案。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</si>
  <si>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1.《行政处罚法》第二十条 行政处罚由违法行为发生地的县级以上地方人民政府具有行政处罚权的行政机关管辖。法律、行政法规另有规定的除外。
2-1《行政处罚法》.第三十条 公民、法人或者其他组织违反行政管理秩序的行为，依法应当给予行政处罚的，行政机关必须查明事实;违法事实不清的，不得给予行政处罚。
2-2. 《行政处罚法》第三十一条 行政机关在作出行政处罚决定之前，应当告知当事人作出行政处罚决定的事实、理由及依据，并告知当事人依法享有的权利。
2-3. 《行政处罚法》第三十六条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2-4. 《行政处罚法》第三十七条 行政机关在调查或者进行检查时，执法人员不得少于两人，并应当向当事人或者有关人员出示证件。当事人或者有关人员应当如实回答询问，并协助调查或者检查，不得阻挠。询问或者检查应当制作笔录。
2-5. 《行政处罚法》第三十二条 当事人有权进行陈述和申辩。行政机关必须充分听取当事人的意见，对当事人提出的事实、理由和证据，应当进行复核;当事人提出的事实、理由或者证据成立的，行政机关应当采纳。
行政机关不得因当事人申辩而加重处罚。
3-1. 《行政处罚法》第三十八条 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在行政机关负责人作出决定之前，应当由从事行政处罚决定审核的人员进行审核。行政机关中初次从事行政处罚决定审核的人员，应当通过国家统一法律职业资格考试取得法律职业资格。
4. 《行政处罚法》第四十一条 行政机关及其执法人员在作出行政处罚决定之前，不依照本法第三十一条、第三十二条的规定向当事人告知给予行政处罚的事实、理由和依据，或者拒绝听取当事人的陈述、申辩，行政处罚决定不能成立;当事人放弃陈述或者申辩权利的除外。
5-1.《行政处罚法》第三十九条“行政机关依照本法第三十八条的规定给予行政处罚，应当制作行政处罚决定书。行政处罚决定书应当载明下列事项：……”
6-1.《行政处罚法》第四十条“行政处罚决定书应当在宣告后当场交付当事人；当事人不在场的，行政机关应当在七日内依照民事诉讼法的有关规定，将行政处罚决定书送达当事人
7.《行政处罚法》第四十四条“行政处罚决定依法作出后，当事人应当在行政处罚决定的期限内，予以履行。</t>
  </si>
  <si>
    <t>对未经品种权人许可，以商业目的生产或者销售授权品种的繁殖材料的处罚</t>
  </si>
  <si>
    <t xml:space="preserve">《中华人民共和国种子法》 第二十八条 完成育种的单位或者个人对其授权品种，享有排他的独占权。任何单位或者个人未经植物新品种权所有人许可，不得生产、繁殖或者销售该授权品种的繁殖材料，不得为商业目的将该授权品种的繁殖材料重复使用于生产另一品种的繁殖材料；但是本法、有关法律、行政法规另有规定的除外。  第七十三条 违反本法第二十八条规定，有侵犯植物新品种权行为的，由当事人协商解决，不愿协商或者协商不成的，植物新品种权所有人或者利害关系人可以请求县级以上人民政府农业、林业主管部门进行处理，也可以直接向人民法院提起诉讼。        
县级以上人民政府农业、林业主管部门，根据当事人自愿的原则，对侵犯植物新品种权所造成的损害赔偿可以进行调解。调解达成协议的，当事人应当履行；当事人不履行协议或者调解未达成协议的，植物新品种权所有人或者利害关系人可以依法向人民法院提起诉讼。 
侵犯植物新品种权的赔偿数额按照权利人因被侵权所受到的实际损失确定；实际损失难以确定的，可以按照侵权人因侵权所获得的利益确定。权利人的损失或者侵权人获得的利益难以确定的，可以参照该植物新品种权许可使用费的倍数合理确定。赔偿数额应当包括权利人为制止侵权行为所支付的合理开支。侵犯植物新品种权，情节严重的，可以在按照上述方法确定数额的一倍以上三倍以下确定赔偿数额。 
权利人的损失、侵权人获得的利益和植物新品种权许可使用费均难以确定的，人民法院可以根据植物新品种权的类型、侵权行为的性质和情节等因素，确定给予三百万元以下的赔偿。 
县级以上人民政府农业、林业主管部门处理侵犯植物新品种权案件时，为了维护社会公共利益，责令侵权人停止侵权行为，没收违法所得和种子；货值金额不足五万元的，并处一万元以上二十五万元以下罚款；货值金额五万元以上的，并处货值金额五倍以上十倍以下罚款。 
假冒授权品种的，由县级以上人民政府农业、林业主管部门责令停止假冒行为，没收违法所得和种子；货值金额不足五万元的，并处一万元以上二十五万元以下罚款；货值金额五万元以上的，并处货值金额五倍以上十倍以下罚款。 
《植物新品种保护条例》第三十九条　未经品种权人许可，以商业目的生产或者销售授权品种的繁殖材料的，品种权人或者利害关系人可以请求省级以上人民政府农业、林业行政部门依据各自的职权进行处理，也可以直接向人民法院提起诉讼。
省级以上人民政府农业、林业行政部门依据各自的职权，根据当事人自愿的原则，对侵权所造成的损害赔偿可以进行调解。调解达成协议的，当事人应当履行；调解未达成协议的，品种权人或者利害关系人可以依照民事诉讼程序向人民法院提起诉讼。
省级以上人民政府农业、林业行政部门依据各自的职权处理品种权侵权案件时，为维护社会公共利益，可以责令侵权人停止侵权行为，没收违法所得和植物品种繁殖材料；货值金额5万元以上的，可处货值金额1倍以上5倍以下的罚款；没有货值金额或者货值金额5万元以下的，根据情节轻重，可处25万元以下的罚款。
</t>
  </si>
  <si>
    <t xml:space="preserve">1.立案责任：发现对未经品种权人许可，以商业目的生产或者销售授权品种的繁殖材料的违法行为，予以审查，决定是否立案。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</si>
  <si>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对销售授权品种未使用其注册登记名称的处罚</t>
  </si>
  <si>
    <t xml:space="preserve">《植物新品种保护条例》 第四十二条　销售授权品种未使用其注册登记的名称的，由县级以上人民政府农业、林业行政部门依据各自的职权责令限期改正，可以处1000元以下的罚款。
</t>
  </si>
  <si>
    <t xml:space="preserve">1.立案责任：发现销售授权品种未使用其注册登记名称的违法行为，予以审查，决定是否立案。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</si>
  <si>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对外国人在中国境内采集、收购国家重点保护野生植物或者未经批准对国家重点保护野生植物进行野外考察的处罚</t>
  </si>
  <si>
    <t xml:space="preserve">中华人民共和国野生植物保护条例》第二十七条外国人在中国境内采集、收购国家重点保护野生植物，或者未经批准对农业行政主管部门管理的国家重点保护野生植物进行野外考察的，由野生植物行政主管部门没收所采集、收购的野生植物和考察资料，可以并处5万元以下的罚款。  </t>
  </si>
  <si>
    <t>对损坏优树标记、盗伐优树的处罚</t>
  </si>
  <si>
    <t>《吉林省林木种子经营管理条例》 第十条 各级国营森林经营单位，要积极开展种源选择和引种驯化工作。
　　对主要造林树种的优树选择由良种繁育单位初选，省林业主管部门组织复选。中选的优树要统一编号、挂牌，确定保存期，加强保护管理。在保存期内未经省林业主管部门批准，不得砍伐。
 第三十二条 违反本条例第十条规定，损坏优树标记的，责令赔偿经济损失；盗伐优树的，按《中华人民共和国森林法》有关盗伐林木的规定处罚。</t>
  </si>
  <si>
    <t xml:space="preserve"> 1.立案责任：发现涉嫌损坏优树标记、盗伐优树的违法行为，予以审查，决定是否立案。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</si>
  <si>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对擅自变动或侵占良种基地的处罚</t>
  </si>
  <si>
    <t>《吉林省林木种子经营管理条例》第九条 对已批准的母树林、种子园、采穗圃等良种基地，未经原批准单位同意，不得擅自变动或占用。 母树林、种子园的抚育采伐必须搞好调查设计，报经省林业主管部门审查批准后，方可进行。禁止以抚育为名，单纯取材，破坏母树。第三十一条 违反本条例第九条规定，擅自变动或侵占良种基地的，责令恢复，由所属上级主管部门对直接责任者给予行政处分。 对单纯取材，破坏母树林的，按《中华人民共和国森林法》第三十四条滥伐林木的规定从重处罚。</t>
  </si>
  <si>
    <t xml:space="preserve"> 1.立案责任：发现涉嫌擅自变动或侵占良种基地的违法行为，予以审查，决定是否立案。
2.调查责任：林业和园林局种苗执法部门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4.告知责任；作出行政处罚决定前，应制作《行政处罚告知书》送达当事人，告知违法事实及其享有的陈述、申辩等权利。符合听证规定的，制作《行政处罚听证告知书》。
5.决定责任：制作行政处罚决定书，载明行政处罚告知、当事人陈述申辩或者听证情况等内容。
6.送达责任：行政处罚决定书按法律规定的方式送达当事人。
7.执行责任：依照生效的行政处罚决定，吊销许可证。
8.其他：法律法规规章规定应履行的责任。
</t>
  </si>
  <si>
    <t>对伪造林木良种证书的处罚</t>
  </si>
  <si>
    <t>《林木良种推广使用管理办法》
（1997年6月15日林业部令第13号；2011年1月25日国家林业局令第26号修改）
第十七条 伪造林木良种证书的，由林业行政主管部门或者其委托林木种子管理机构予以没收，并可处1000元以下的罚款；有违法所得的，可处违法所得3倍以内的罚款，但最多不得超过30000元。</t>
  </si>
  <si>
    <t xml:space="preserve">"  1.《林业行政处罚程序规定》（1996年林业部令第8号）第二十四条 凡发现或者接到举报、控告、移送、上级交办、主动交代等违反林业法律、法规、规章的行为，应当填写《林业行政处罚登记表》，报行政负责人审批。对认为需要给予林业行政处罚的，在七日内予以立案；对认为不需要给予林业行政处罚的，不予立案。……2.《林业行政处罚程序规定》（1996年林业部令第8号）第二十五条 调查处理林业行政处罚案件不得少于二人。第二十六条 林业行政主管部门收集证据时，在证据可能灭失或者以后难以取得的情况下，经行政机关负责人批准，可以先行登记保存，填写《林业行政处罚登记保存通知单》，并应当在七日内及时作出处理决定，在此期间，当事人或者有关人员不得销毁或者转移证据。　　第二十七条 林业行政执法人员应当全面、公正、客观地收集、调取各种证据。必要时，可以会同有关部门共同收集、调取各种证据。收集、调取证所应当制作笔录，由调查人和有关当事人在笔录上签名或者盖章。第二十八条 林业行政执法人员调查处理林业行政处罚案件应当询问当事人或者其他知情人（以下称被询问人），并制作《林业行政处罚询问笔录》。被询问人拒绝回答的，不影响根据证据对案件事实的认定。……第二十九条 林业行政执法人员对与违法行为有关的场所、物品可以进行勘验、检查。3.《林业行政处罚程序规定》（1996年林业部令第8号）第三十一条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第三十二条 凡决定给予林业行政处罚的，应当制作《林业行政处罚决定书》。按照规定格式载明下列事项：……4.《林业行政处罚程序规定》（1996年林业部令第8号）                                                                                                                第三十七条 林业行政主管部门作出责令停产停业、吊销许可证、较大数额罚款等行政处罚决定之前，应当告知当事人有要求举行听证的权利；当事人要求听证的，林业行政主管部门应当组织听证，制发《举行听证通知》，制作《林业行政处罚听证笔录》。当事人不承担林业行政主管部门组织听证的费用。听证依照法定程序进行。第三十八条 听证结束后，林业行政主管部门依照本规定第三十一条，作出决定。                                                                                                         5-1.《中华人民共和国行政处罚法》（1996年10月1日修订）第三十九条 行政机关依照本法第三十八条的规定给予行政处罚，应当制作行政处罚决定书。……                                                              5-2.《林业行政处罚程序规定》（1996年林业部令第8号）                                                                                                        第三十一条 林业行政处罚案件经调查事实清楚、证据确凿的，应当填写《林业行政处罚意见书》，并连同《林业行政处罚登记表》和证据等有关材料，由林业行政执法人员送法制工作机构提出初步意见后，再交由本行政主管部门负责人审查决定。情节复杂或者重大违法行为需要给予较重行政处罚的，林业行政主管部门的负责人应当集体讨论决定。                                                                                                                                            6.《林业行政处罚程序规定》（1996年林业部令第8号）第三十九条 《林业行政处罚决定书》应当及时送达被处罚人，并由被处罚人在《林业行政处罚送达回证》上签名或者盖章；被处罚人不在，可以交给其成年家属或者所在单位的负责人员代收，并在送达回证上签名或者盖章。7-1.《中华人民共和国行政处罚法》（1996年10月1日修订）第四十四条 行政处罚决定依法作出后，当事人应当在行政处罚决定的期限内，予以履行。第五十一条 当事人逾期不履行行政处罚决定的，作出行政处罚决定的行政机关可以采取下列措施：7-2.《林业行政处罚程序规定》（1996年林业部令第56号）第四十五条 当事人逾期不履行林业行政处罚决定的，作出行政处罚决定的林业行政主管部门可以采取下列措施： </t>
  </si>
  <si>
    <t>责令限期恢复原状</t>
  </si>
  <si>
    <t>《中华人民共和国森林法实施条例》第四十三条：未经县级以上人民政府林业主管部门审核同意，擅自改变林地用途的，由县级以上人民政府林业主管部门责令限期恢复原状，并处非法改变用途林地每平方米１０元至３０元的罚款。</t>
  </si>
  <si>
    <t>对在风景名胜区进行违法违规行为的处罚</t>
  </si>
  <si>
    <t>《风景名胜区条例》（2006年9月19日中华人民共和国国务院令第474号公布，2016年2月6日修订）第四十条：“违反本条例的规定，有下列行为之一的，由风景名胜区管理机构责令停止违法行为、恢复原状或者限期拆除，没收违法所得，并处50万元以上100万元以下的罚款： （一）在风景名胜区内进行开山、采石、开矿等破坏景观、植被、地形地貌的活动的； （二）在风景名胜区内修建储存爆炸性、易燃性、放射性、毒害性、腐蚀性物品的设施的； （三）在核心景区内建设宾馆、招待所、培训中心、疗养院以及与风景名胜资源保护无关的其他建筑物的。 县级以上地方人民政府及其有关主管部门批准实施本条第一款规定的行为的，对直接负责的主管人员和其他直接责任人员依法给予降级或者撤职的处分；构成犯罪的，依法追究刑事责任。”第四十一条：“违反本条例的规定，在风景名胜区内从事禁止范围以外的建设活动，未经风景名胜区管理机构审核的，由风景名胜区管理机构责令停止建设、限期拆除，对个人处2万元以上5万元以下的罚款，对单位处20万元以上50万元以下的罚款。”第四十三条：“违反本条例的规定，个人在风景名胜区内进行开荒、修坟立碑等破坏景观、植被、地形地貌的活动的，由风景名胜区管理机构责令停止违法行为、限期恢复原状或者采取其他补救措施，没收违法所得，并处1000元以上1万元以下的罚款。”第四十四条：“违反本条例的规定，在景物、设施上刻划、涂污或者在风景名胜区内乱扔垃圾的，由风景名胜区管理机构责令恢复原状或者采取其他补救措施，处50元的罚款；刻划、涂污或者以其他方式故意损坏国家保护的文物、名胜古迹的，按照治安管理处罚法的有关规定予以处罚；构成犯罪的，依法追究刑事责任。”第四十五条：“违反本条例的规定，未经风景名胜区管理机构审核，在风景名胜区内进行下列活动的，由风景名胜区管理机构责令停止违法行为、限期恢复原状或者采取其他补救措施，没收违法所得，并处5万元以上10万元以下的罚款；情节严重的，并处10万元以上20万元以下的罚款： （一）设置、张贴商业广告的； （二）举办大型游乐等活动的； （三）改变水资源、水环境自然状态的活动的； （四）其他影响生态和景观的活动。”第四十六条：“违反本条例的规定，施工单位在施工过程中，对周围景物、水体、林草植被、野生动物资源和地形地貌造成破坏的，由风景名胜区管理机构责令停止违法行为、限期恢复原状或者采取其他补救措施，并处2万元以上10万元以下的罚款；逾期未恢复原状或者采取有效措施的，由风景名胜区管理机构责令停止施工。”</t>
  </si>
  <si>
    <t>行政强制 5 项</t>
  </si>
  <si>
    <t>暂扣无证运输的木材</t>
  </si>
  <si>
    <t>行政强制</t>
  </si>
  <si>
    <t>《中华人民共和国森林法》第三十七条：经省、自治区、直辖市人民政府批准，可以在林区设立木材检查站，负责检查木材运输。对未取得运输证件或者物资主管部门发给的调拨通知书运输木材的，木材检查站有权制止。
《中华人民共和国森林法实施条例》第三十七条：经省、自治区、直辖市人民政府批准在林区设立的木材检查站，负责检查木材运输；无证运输木材的，木材检查站应当予以制止，可以暂扣无证运输的木材，并立即报请县级以上人民政府林业主管部门依法处理。</t>
  </si>
  <si>
    <t>1.立案责任：在检查中发现或者接到举报的涉嫌无木材运输证运输木材的违法行为，予以审查，决定是否立案
2.调查责任：对已经立案的案件，进行调查时，执法人员不得少于两人，与当事人有直接利害关系的应当回避。调查时应出示执法证件，收集相关证据，允许当事人辩解陈诉，执法人员应保守有关秘密。
3.审查责任：案件调查人员提出拟处理意见，决定是否予以查封或者扣押。
4..告知责任：在做出行政强制决定时，通知当事人到场，当场告知当事人采取行政强制措施的理由、依据以及当事人依法享有的权利、救济途径，听取当事人的陈述和申辩，制作现场笔录。
5.执行责任：对扣押的木材，应当使用盖有本部门公章的封条就地或者异地封存。开列物品清单，符合行政强制法第二十八条规定的，应当解除扣押。
6.其他法律法规规章文件规定应履行的责任。</t>
  </si>
  <si>
    <t xml:space="preserve">1-1.《中华人民共和国森林法实施条例》（2000年1月29日国务院令第278号）
第三十七条　经省、自治区、直辖市人民政府批准在林区设立的木材检查站，负责检查木材运输；无证运输木材的，木材检查站应当予以制止，可以暂扣无证运输的木材，并立即报请县级以上人民政府林业主管部门依法处理。
1-2.《行政强制法》(2012年1月1日施行)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2.同1。
3.同1。
4.同1.
5.《行政强制法》(2012年1月1日施行)第二十四条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t>
  </si>
  <si>
    <t>代为补种树木</t>
  </si>
  <si>
    <t>《中华人民共和国森林法》第二十条第一款：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第三十九条：盗伐森林或者其他林木的，依法赔偿损失；由林业主管部门责令补种盗伐株数十倍的树木，没收盗伐的林木或者变卖所得，并处盗伐林木价值三倍以上十倍以下的罚款。滥伐森林或者其他林木，由林业主管部门责令补种滥伐株数五倍的树木，并处滥伐林木价值二倍以上五倍以下的罚款。拒不补种树木或者补种不符合国家有关规定的，由林业主管部门代为补种，所需费用由违法者支付。第四十四条：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中华人民共和国森林法实施条例》第四十一条：违反本条例规定，毁林采种或者违反操作技术规程采脂、挖笋、掘根、剥树皮及过度修枝，致使森林、林木受到毁坏的，依法赔偿损失，由县级以上人民政府林业主管部门责令停止违法行为，补种毁坏株数1倍至3倍的树木，可以处毁坏林木价值1倍至5倍的罚款；拒不补种树木或者补种不符合国家有关规定的，由县级以上人民政府林业主管部门组织代为补种，所需费用由违法者支付。</t>
  </si>
  <si>
    <t>1.立案责任：在检查中发现或者接到举报的涉嫌未补种树木的违法行为，予以审查，决定是否立案
2.调查责任：对已经立案的案件，进行调查时，执法人员不得少于两人，与当事人有直接利害关系的应当回避。调查时应出示执法证件，收集相关证据，允许当事人辩解陈诉，执法人员应保守有关秘密。
3.审查责任：案件调查人员提出拟处理意见，决定是否予以代为补种。
4.告知责任：执法人员在做出代为补种树木的行政强制措施前，应当事先催告当事人履行义务。经催告，当事人逾期仍不履行行政决定，且无正当理由的，行政机关可以作出强制执行决定。分管负责人认为不应当采取行政强制措施的，应当立即解除。实施代为补种树木应由两名以上行政执法人员实施，通知当事人到场，当场告知当事人采取行政强制措施的理由、依据以及当事人依法享有的权利、救济途径，听取当事人的陈述和申辩，制作现场笔录。
5.执行责任：代为补种树木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6.其他法律法规规章文件规定应履行的责任。</t>
  </si>
  <si>
    <t>1-1.《中华人民共和国森林法》(1984年9月20日通过，2009年8月27日第二次修正）
第四十四条　违反本法规定，进行开垦、采石、采砂、采土、采种、采脂和其他活动，致使森林、林木受到毁坏的，依法赔偿损失；由林业主管部门责令停止违法行为，补种毁坏株数一倍以上三倍以下的树木，可以处毁坏林木价值一倍以上五倍以下的罚款。违反本法规定，在幼林地和特种用途林内砍柴、放牧致使森林、林木受到毁坏的，依法赔偿损失；由林业主管部门责令停止违法行为，补种毁坏株数一倍以上三倍以下的树木。拒不补种树木或者补种不符合国家有关规定的，由林业主管部门代为补种，所需费用由违法者支付。
1-2.《行政强制法》(2012年1月1日施行)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2.同1。
3.同1。
4.《行政强制法》(2012年1月1日施行)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5.同4.</t>
  </si>
  <si>
    <t>代为恢复擅自移动或者毁坏的林业服务标志和林地保护标志</t>
  </si>
  <si>
    <t xml:space="preserve">《中华人民共和国森林法实施条例》第四十五条：擅自移动或者毁坏林业服务标志的，由县级以上人民政府林业主管部门责令限期恢复原状；逾期不恢复原状的，由县级以上人民政府林业主管部门代为恢复，所需费用由违法者支付。《吉林省林地保护条例》第三十六条：违反本条例第十六条规定，擅自移动或者破坏林地保护标志的，由县级以上人民政府林业主管部门责令限期恢复原状；逾期不恢复原状的，由县级以上人民政府林业主管部门代为恢复，所需费用由违法者支付。
</t>
  </si>
  <si>
    <t>1.决定责任：办案人员应当依法收集与案件有关的证据，对代为恢复擅自移动或者毁坏的林业服务标志和林地保护标志及其有关材料可以采取代为补种的行政强制措施。并在规定时间内做出行政处理决定。
2.审批责任：执法人员在执行代为恢复擅自移动或者毁坏的林业服务标志和林地保护标志的行政强制措施前应当事先催告当事人履行义务。经催告，当事人逾期仍不履行行政决定，且无正当理由的，行政机关可以作出强制执行决定。分管负责人认为不应当采取行政强制措施的，应当立即解除。
3.告知责任：实施代为恢复擅自移动或者毁坏的林业服务标志和林地保护标志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代为恢复擅自移动或者毁坏的林业服务标志和林地保护标志三日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5.事后责任：林业部门依据《行政强制法》的有关规定进行监管。
6.其他法律法规规章文件规定应履行的责任。</t>
  </si>
  <si>
    <t xml:space="preserve">  1.《中华人民共和国森林法实施条例》(2000年1月29日国务院令第278号）
  第四十五条　擅自移动或者毁坏林业服务标志的，由县级以上人民政府林业主管部门责令限期恢复原状；逾期不恢复原状的，由县级以上人民政府林业主管部门代为恢复，所需费用由违法者支付。
  2.《行政强制法》(2012年1月1日施行)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
  （一）代履行前送达决定书，代履行决定书应当载明当事人的姓名或者名称、地址，代履行的理由和依据、方式和时间、标的、费用预算以及代履行人；
  （二）代履行三日前，催告当事人履行，当事人履行的，停止代履行；
  （三）代履行时，作出决定的行政机关应当派员到场监督；
  （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3.《行政强制法》(2012年1月1日施行)
  第十八条行政机关实施行政强制措施应当遵守下列规定：
  （一）实施前须向行政机关负责人报告并经批准；
  （二）由两名以上行政执法人员实施；
  （三）出示执法身份证件；
  （四）通知当事人到场；
  （五）当场告知当事人采取行政强制措施的理由、依据以及当事人依法享有的权利、救济途径；
  （六）听取当事人的陈述和申辩；
  （七）制作现场笔录；
  （八）现场笔录由当事人和行政执法人员签名或者盖章，当事人拒绝的，在笔录中予以注明；
  （九）当事人不到场的，邀请见证人到场，由见证人和行政执法人员在现场笔录上签名或者盖章；
  （十）法律、法规规定的其他程序。
  第十九条　情况紧急，需要当场实施行政强制措施的，行政执法人员应当在二十四小时内向行政机关负责人报告，并补办批准手续。行政机关负责人认为不应当采取行政强制措施的，应当立即解除。
  4.同2.
  5.同2.
  《行政强制法》(2012年1月1日施行)
  第六十一条:行政机关实施行政强制，有下列情形之一的，由上级行政机关或者有关部门责令改正，对直接负责的主管人员和其他直接责任人员依法给予处分：
  （一）没有法律、法规依据的；
  （二）改变行政强制对象、条件、方式的；
  （三）违反法定程序实施行政强制的；
  （四）违反本法规定，在夜间或者法定节假日实施行政强制执行的；
  （五）对居民生活采取停止供水、供电、供热、供燃气等方式迫使当事人履行相关行政决定的；
  （六）有其他违法实施行政强制情形的。
   第六十二条:违反本法规定，行政机关有下列情形之一的，由上级行政机关或者有关部门责令改正，对直接负责的主管人员和其他直接责任人员依法给予处分：
  （一）扩大查封、扣押、冻结范围的；
  （二）使用或者损毁查封、扣押场所、设施或者财物的；
  （三）在查封、扣押法定期间不作出处理决定或者未依法及时解除查封、扣押的；
  （四）在冻结存款、汇款法定期间不作出处理决定或者未依法及时解除冻结的。
  第六十三条:行政机关将查封、扣押的财物或者划拨的存款、汇款以及拍卖和依法处理所得的款项，截留、私分或者变相私分的，由财政部门或者有关部门予以追缴；对直接负责的主管人员和其他直接责任人员依法给予记大过、降级、撤职或者开除的处分。
  行政机关工作人员利用职务上的便利，将查封、扣押的场所、设施或者财物据为己有的，由上级行政机关或者有关部门责令改正，依法给予记大过、降级、撤职或者开除的处分。
  第六十四条:行政机关及其工作人员利用行政强制权为单位或者个人谋取利益的，由上级行政机关或者有关部门责令改正，对直接负责的主管人员和其他直接责任人员依法给予处分。
  第六十五条:违反本法规定，金融机构有下列行为之一的，由金融业监督管理机构责令改正，对直接负责的主管人员和其他直接责任人员依法给予处分：
  （一）在冻结前向当事人泄露信息的；
  （二）对应当立即冻结、划拨的存款、汇款不冻结或者不划拨，致使存款、汇款转移的；
  （三）将不应当冻结、划拨的存款、汇款予以冻结或者划拨的；
  （四）未及时解除冻结存款、汇款的。
  第六十六条:违反本法规定，金融机构将款项划入国库或者财政专户以外的其他账户的，由金融业监督管理机构责令改正，并处以违法划拨款项二倍的罚款；对直接负责的主管人员和其他直接责任人员依法给予处分。
  违反本法规定，行政机关、人民法院指令金融机构将款项划入国库或者财政专户以外的其他账户的，对直接负责的主管人员和其他直接责任人员依法给予处分。
  第六十七条:人民法院及其工作人员在强制执行中有违法行为或者扩大强制执行范围的，对直接负责的主管人员和其他直接责任人员依法给予处分。
  第六十八条　违反本法规定，给公民、法人或者其他组织造成损失的，依法给予赔偿。
  违反本法规定，构成犯罪的，依法追究刑事责任。</t>
  </si>
  <si>
    <t>封存、没收、销毁违法调运森林植物和森林植物产品</t>
  </si>
  <si>
    <t>《植物检疫条例》　第十八条　有下列行为之一的，植物检疫机构应当责令纠正，可以处以罚款；造成损失的，应当负责赔偿；构成犯罪的，由司法机关依法追究刑事责任：
　　（一）未依照本条例规定办理植物检疫证书或者在报检过程中弄虚作假的；
　　（二）伪造、涂改、买卖、转让植物检疫单证、印章、标志、封识的；
　　（三）未依照本条例规定调运、隔离试种或者生产应施检疫的植物、植物产品的；
　　（四）违反本条例规定，擅自开拆植物、植物产品包装，调换植物、植物产品，或者擅自改变植物、植物产品的规定用途的；
　　（五）违反本条例规定，引起疫情扩散的。
　　有前款第（一）、（二）、（三）、（四）项所列情形之一，尚不构成犯罪的，植物检疫机构可以没收非法所得。
　　对违反本条例规定调运的植物和植物产品，植物检疫机构有权予以封存、没收、销毁或者责令改变用途。销毁所需费用由责任人承担。</t>
  </si>
  <si>
    <t xml:space="preserve">1.立案责任：办案人员应当依法收集与案件有关的证据，对违反规定调运的森林植物及其产品，森检机构有权依法予以封存。
2.调查责任：执法人员在查封、扣押物品前应当填写《查封扣押物品审批表》，报森检机构主管领导批准。 情况紧急，需要当场采取查封、扣押措施的，执法人员应当在查封扣押后24小时内向分管负责人报告，并补办批准手续。分管负责人认为不应当采取行政强制措施的，应当立即解除。
3.审查责任：案件调查人员提出拟处理意见，决定是否封存、没收、销毁。
4.告知责任：实施查封、扣押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对查封、扣押的场所、设施或者财物，应当使用盖有本部门公章的封条就地或者异地封存。对查封、扣押物品应当开列物品清单，由执法人员、当事人或者有关人员签字或者加盖公章。查封、扣押的场所、设施或者财物应当妥善保管，不得使用、损毁或者擅自转移、处置。
6.其他法律法规规章文件规定应履行的责任。    </t>
  </si>
  <si>
    <t>1.《植物检疫条例》(1983年1月3日国务院令第98号)第十八条：有下列行为之一的，植物检疫机构应当责令纠正，可以处以罚款；造成损失的，应当负责赔偿；构成犯罪的，由司法机关依法追究刑事责任：……对违反本条例规定调运的植物和植物产品，植物检疫机构有权予以封存、没收、销毁或者责令改变用途。销毁所需费用由责任人承担。
2-1.《行政强制法》(2012年1月1日通过)
第十八条 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2-2.《行政强制法》(2012年1月1日通过) 第二十四条 行政机关决定实施查封、扣押的，应当履行本法第十八条规定的程序，制作并当场交付查封、扣押决定书和清单。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2-3.《行政强制法》(2012年1月1日通过) 第二十三条 查封、扣押限于涉案的场所、设施或者财物，不得查封、扣押与违法行为无关的场所、设施或者财物；不得查封、扣押公民个人及其所扶养家属的生活必需品。　当事人的场所、设施或者财物已被其他国家机关依法查封的，不得重复查封。 第二十六条 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2-4.《行政强制法》(2012年1月1日通过)
第二十五条 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 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 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3.同2
4.同2
5.同2</t>
  </si>
  <si>
    <t>代为除治森林病虫害</t>
  </si>
  <si>
    <t xml:space="preserve">《森林病虫害防治条例》
第二十五条 被责令限期除治森林病虫害者不除治的，林业主管部门或者其授权的单位可以代为除治，由被责令限期除治者承担全部费用。
代为除治森林病虫害的工作，不因被责令限期除治者申请复议或者起诉而停止执行。
</t>
  </si>
  <si>
    <t xml:space="preserve">1.立案责任：办案人员应当依法收集与案件有关的证据，对有证据证明森林病虫害可以采取代为森林病虫害的行政强制措施。并在规定时间内做出行政处理决定。
2。调查责任：执法人员在执行代为森林病虫害的行政强制措施前应当事先催告当事人履行义务。经催告，当事人逾期仍不履行行政决定，且无正当理由的，行政机关可以作出强制执行决定。分管负责人认为不应当采取行政强制措施的，应当立即解除。
3.审查责任：案件调查人员提出拟处理意见，决定是否代为除治森林病虫害。
4.告知责任。实施代为森林病虫害应由两名以上行政执法人员实施，出示执法身份证件，通知当事人到场，向当事人出具法律文书，告知行政强制的理由、依据以及当事人依法享有的权利和救济途径，并在现场检查笔录中对采取的相关措施情况予以记载。
5.执行责任：代为森林病虫害前，催告当事人履行，当事人履行的，停止代履行。林业行政机关应当派员到场监督。完毕后，林业行政机关到场监督的工作人员、代履行人和当事人或者见证人应当在执行文书上签名或者盖章。代履行的费用按照成本合理确定，由当事人承担。当事人不在场的，行政机关应当在事后立即通知当事人，并依法作出处理。
6.其他法律法规规章文件规定应履行的责任。
</t>
  </si>
  <si>
    <t>1.《森林病虫害防治条例》(1989年12月18日国务院令第46号） 第二十五条：被责令限期除治森林病虫害者不除治的，林业主管部门或者其授权的单位可以代为除治，由被责令限期除治者承担全部费用。代为除治森林病虫害的工作，不因被责令限期除治者申请复议或者起诉而停止执行。
2-1.《行政强制法》(2012年1月1日通过) 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  第五十一条　代履行应当遵守下列规定：（一）代履行前送达决定书，代履行决定书应当载明当事人的姓名或者名称、地址，代履行的理由和依据、方式和时间、标的、费用预算以及代履行人；（二）代履行三日前，催告当事人履行，当事人履行的，停止代履行；（三）代履行时，作出决定的行政机关应当派员到场监督；（四）代履行完毕，行政机关到场监督的工作人员、代履行人和当事人或者见证人应当在执行文书上签名或者盖章。代履行的费用按照成本合理确定，由当事人承担。但是，法律另有规定的除外。代履行不得采用暴力、胁迫以及其他非法方式。
第三十五条　行政机关作出强制执行决定前，应当事先催告当事人履行义务。……  第三十六条　当事人收到催告书后有权进行陈述和申辩。行政机关应当充分听取当事人的意见，对当事人提出的事实、理由和证据，应当进行记录、复核。当事人提出的事实、理由或者证据成立的，行政机关应当采纳。    第三十七条　经催告，当事人逾期仍不履行行政决定，且无正当理由的，行政机关可以作出强制执行决定。……
2-2.《行政强制法》(2012年1月1日通过) 第十八条行政机关实施行政强制措施应当遵守下列规定：（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　情况紧急，需要当场实施行政强制措施的，行政执法人员应当在二十四小时内向行政机关负责人报告，并补办批准手续。行政机关负责人认为不应当采取行政强制措施的，应当立即解除。
3.同2
4.同2.
5.同2.</t>
  </si>
  <si>
    <t>行政征收 2 项</t>
  </si>
  <si>
    <t xml:space="preserve">收取森林植被恢复费
</t>
  </si>
  <si>
    <t>行政征收</t>
  </si>
  <si>
    <t>《中华人民共和国森林法》第十八条 进行勘查、开采矿藏和各项建设工程，应当不占或者少占林地；必须占用或者征收、征用林地的，经县级以上人民政府林业主管部门审核同意后，依照有关土地管理的法律、行政法规办理建设用地审批手续，并由用地单位依照国务院有关规定缴纳森林植被恢复费。森林植被恢复费专款专用，由林业主管部门依照有关规定统一安排植树造林，恢复森林植被，植树造林面积不得少于因占用、征收、征用林地而减少的森林植被面积。上级林业主管部门应当定期督促、检查下级林业主管部门组织植树造林、恢复森林植被的情况。任何单位和个人不得挪用森林植被恢复费。县级以上人民政府审计机关应当加强对森林植被恢复费使用情况的监督。
吉林省财政厅、吉林省林业厅、中国人民银行长春中心支行关于印发《吉林省森林植被恢复费征收使用管理暂行办法》的通知（吉财农[2017]425号）
第一章第二条：凡在林地上建造永久性、临时性的建筑物、构建物，以及其他改变林地用途的建设行为需要占用或者临时占用林地，经县级以上林业主管部门审核、审批同意的，用地单位或者个人应当按照本办法规定缴纳森林植被恢复费。</t>
  </si>
  <si>
    <t xml:space="preserve">1、受理责任：《吉林省森林植被恢复费征收使用管理暂行办法》第三条 县级以上林业主管部门按照下列规定征收森林植被恢复费：
（一）永久使用或者临时占用重点林区林地的，由国家林业主管部门征收植被恢复费。
（二）永久使用重点林区以外林地的，由省级林业主管部门征收植被恢复费
（三）临时占用点林区以外林地的，按照林地审批权限，由省、市（州）、县（市、区）级林业主管部门征收植被恢复费。
第六条：对农村居民按规定标准建设住宅，农村集体经济组织修建乡村道路、学校、幼儿园、敬老院、福利院、卫生院等社会公益项目及保障性安居工程，免征收植被恢复费。法律、法规规定减免森林植被恢复费，从其规定。
吉财税﹝2016﹞851号 《调整我省森林植被恢复费征收标准的通知 》一、征收标准1、郁闭度0.2以上的乔木林地（含采迹地、火烧迹地）、竹林地、苗圃地，每平方米15元；灌木林地、疏林地、未成林造林地，每平方米9元；宜林地、林业其他用地，每平方米4.5元。
2、国家和省级公益林林地，按照第1款规定征收标准2倍征收。
3、城市规划区的林地，按照第1、2款规定征收标准的2倍征收
4、城市规划区外的林地，按占用征收林地建设项目性质实行不同征收标准。属于公共基础设施、公共事业和国防建设项目的按照第1、2款规定征收标准征收；属于经营性建设项目的，按照第1、2款规定征收标准征收。
2、审核责任：吉财农﹝2017﹞425号《吉林省森林植被恢复费征收使用管理暂行办法》第九条 县级以上林业主管部门征收的森林植被恢复费，按照预算收入级次直接上缴国库。
（一）占用省直单位林地缴纳的森林植被恢复费，直接缴入省级国库，并到当地国库部门办理缴库手续
（二）占用市（州）、县（市、区）林地缴纳的森林植被恢复费，直接缴入同级国库。其中：省级林业主管部门征收的部分，省与市（州）、县（市、区）按2：8的共享比例分成，缴款单位在缴款书收款单位“预算级次”一栏中应注明“省级20%”，市（州）80%或“省级”20%，县（市、区）80%.
3、决定责任：吉财农﹝2017﹞425号《吉林省森林植被恢复费征收使用管理暂行办法》第八条  用地单位或个人到林地所在地的林业主管部门，开具缴款书并到当地国库部门办理缴库手续。其中，占用省直单位林地的，用地单位或个人到省直单位开具缴款书。
4.事后监管责任：吉林省财政厅、吉林省林业厅、中国人民银行长春中心支行关于印发《吉林省森林植被恢复费征收使用管理暂行办法》的通知（吉财农[2017]425号）
第五章第十四条： 违反本办法规定，多收、减收、免收、缓收，或者隐瞒、截留、挪用、坐收坐支森林植被恢复费的单位及责任人，依照《财下违法行为处罚处分条例》（国务院令第427条）和《违反行政事业性收费和罚没收入收支两条线管理规定行政处分暂行规定》（国务院令第281号）进行处罚或行政处分，构成犯罪的，依法移交司法机关处理。
</t>
  </si>
  <si>
    <t xml:space="preserve">1.《吉林省森林植被恢复费征收使用管理暂行办法》第三条 县级以上林业主管部门按照下列规定征收森林植被恢复费：
（一）永久使用或者临时占用重点林区林地的，由国家林业主管部门征收植被恢复费。
（二）永久使用重点林区以外林地的，由省级林业主管部门征收植被恢复费
（三）临时占用点林区以外林地的，按照林地审批权限，由省、市（州）、县（市、区）级林业主管部门征收植被恢复费。
第六条：对农村居民按规定标准建设住宅，农村集体经济组织修建乡村道路、学校、幼儿园、敬老院、福利院、卫生院等社会公益项目及保障性安居工程，免征收植被恢复费。法律、法规规定减免森林植被恢复费，从其规定。
吉财税﹝2016﹞851号 《调整我省森林植被恢复费征收标准的通知 》一、征收标准1、郁闭度0.2以上的乔木林地（含采迹地、火烧迹地）、竹林地、苗圃地，每平方米15元；灌木林地、疏林地、未成林造林地，每平方米9元；宜林地、林业其他用地，每平方米4.5元。2、国家和省级公益林林地，按照第1款规定征收标准2倍征收。3、城市规划区的林地，按照第1、2款规定征收标准的2倍征收4、城市规划区外的林地，按占用征收林地建设项目性质实行不同征收标准。属于公共基础设施、公共事业和国防建设项目的按第1、2款规定征收标准征收；属于经营性建设项目的，按照第1、2款规定征收标准征收。
2.吉财农﹝2017﹞425号《吉林省森林植被恢复费征收使用管理暂行办法》第九条 县级以上林业主管部门征收的森林植被恢复费，按照预算收入级次直接上缴国库。
（一）占用省直单位林地缴纳的森林植被恢复费，直接缴入省级国库，并到当地国库部门办理缴库手续
（二）占用市（州）、县（市、区）林地缴纳的森林植被恢复费，直接缴入同级国库。其中：省级林业主管部门征收的部分，省与市（州）、县（市、区）按2：8的共享比例分成，缴款单位在缴款书收款单位“预算级次”一栏中应注明“省级20%”，市（州）80%或“省级”20%，县（市、区）80%.
3.吉财农﹝2017﹞425号《吉林省森林植被恢复费征收使用管理暂行办法》第八条  用地单位或个人到林地所在地的林业主管部门，开具缴款书并到当地国库部门办理缴库手续。其中，占用省直单位林地的，用地单位或个人到省直单位开具缴款书。
4.吉林省财政厅、吉林省林业厅、中国人民银行长春中心支行关于印发《吉林省森林植被恢复费征收使用管理暂行办法》的通知（吉财农[2017]425号）
第五章第十四条： 违反本办法规定，多收、减收、免收、缓收，或者隐瞒、截留、挪用、坐收坐支森林植被恢复费的单位及责任人，依照《财下违法行为处罚处分条例》（国务院令第427条）和《违反行政事业性收费和罚没收入收支两条线管理规定行政处分暂行规定》（国务院令第281号）进行处罚或行政处分，构成犯罪的，依法移交司法机关处理。
</t>
  </si>
  <si>
    <t>《关于整顿规范城市占道费和重新颁布树木（绿化）砍伐补偿费标准的通知》（吉省价收字〔2001〕27号）《关于降低涉企行政事业性收费标准的通知》（吉发改收管联字〔2008〕450号）</t>
  </si>
  <si>
    <t>1.受理责任：依法受理或不予受理，并一次性告之不予受理理由或需补充提供的相关材料目录。 2.审查责任：审查申请人提交的申请材料，组织有关人员进行现场查验 3.决定责任：对符合条件的，在申请书上签署办理意见，现场予以告之后续办事事宜。对不符合条件的，解释原因。 4.事后监管责任：登记并留存申请材料。 5.其他：法律法规规章规定应履行的责任。</t>
  </si>
  <si>
    <r>
      <rPr>
        <sz val="10"/>
        <color indexed="10"/>
        <rFont val="宋体"/>
        <charset val="134"/>
      </rPr>
      <t xml:space="preserve">行政给付 </t>
    </r>
    <r>
      <rPr>
        <sz val="10"/>
        <color indexed="10"/>
        <rFont val="宋体"/>
        <charset val="134"/>
      </rPr>
      <t>1</t>
    </r>
    <r>
      <rPr>
        <sz val="10"/>
        <color indexed="10"/>
        <rFont val="宋体"/>
        <charset val="134"/>
      </rPr>
      <t xml:space="preserve"> 项</t>
    </r>
  </si>
  <si>
    <t>吉林省重点保护陆生野生动物造成人身财产损害补偿给付</t>
  </si>
  <si>
    <t>行政给付</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</si>
  <si>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第十条 有关单位和个人对国家和地方重点保护野生动物可能造成的危害，应当采取防范措施。因保护国家和地方重点保护野生动物受到损失的，可以向当地人民政府野生动物行政主管部门提出补偿要求。经调查属实并确实需要补偿的，由当地人民政府按照省、自治区、直辖市人民政府的有关规定给予补偿。 《关于下放吉林省重点保护陆生野生动物造成人身财产损害补偿核准确认权限有关问题的通知》吉野补〔2017〕2号 《吉林省重点保护陆生野生动物造成人身财产损害补偿办法》（吉政发〔2006〕39号） 第六条 省、市县两级补偿管理机构负责受理辖区内所发生的补偿个案。</t>
  </si>
  <si>
    <t>《吉林省重点保护陆生野生动物造成人身财产损害补偿办法》（吉政发〔2006〕39号） 1、第九条　国家和省重点保护陆生野生动物造成人身伤害和财产损失的，由受害人或其代理人在受损害之日起5日内到市、县级补偿管理办公室报告受损害情况，并填写《吉林省重点保护陆生野生动物造成人身财产损害补偿申请表》（以下简称《补偿申请表》），提交证明当事人身份的有效证件、具有补偿资格的证明以及其他相关证明材料。市、县级补偿管理办公室接到申请后，应在第一时间内派出不少于两人的专业技术人员到现场进行调查取证（录像、照片），并做好调查笔录，如实填写《吉林省重点保护陆生野生动物造成人身财产损害补偿认定表》（以下简称《补偿认定表》）。...... 2、第九条 ......市、县级补偿管理办公室应在接到申请之日起10日内完成现场调查工作，提出补偿意见。....... 第六条“省补偿管理办公室组成单位应协调一致，紧密配合，做好以下管理职责： 　　省林业厅，主要承担市、县级补偿管理机构上报的补偿案件的受理，组织有关专家对相关个案进行调查、核实、确认，协调有关部门对有关补偿内容进行确认，提出补偿资金拨付意见，承担办公室的日常工作； 　　省财政厅，主要承担省本级年度补偿资金预算的编制，个案补偿资金的审核及补偿资金的拨付； 　　省农委，主要承担对损害农作物情况的评估和认定，包括受损害程度、损害面积、损害数量等相关内容； 　　省牧业局，主要承担对损害家畜、家禽等情况的评估和认定，包括受损害数量、受损害程度； 　　省司法厅，是核准登记的鉴定机构，主要承担对损害人身情况的鉴定和认定，包括对人身损害伤残等级认定工作； 　　省劳动保障厅，主要承担对人身损害伤残人员丧失劳动能力程度的鉴定工作； 　　省发展改革委，主要承担对受损财产的价格评估、认定和补偿基价、应计补偿数量的认定工作。 3、第九条......核定补偿金额在1万元（含1万元）以下的，报省补偿管理办公室审核认定后，由所在地补偿管理办公室实施补偿。补偿金额在1万元以上的，市、县级补偿管理办公室提出补偿意见，填写《补偿认定表》，并附所需各种证明材料，报省补偿管理办公室，由省补偿管理办公室委派不少于两人的专家调查评估组到现场进行调查取证（录像、照片），经省补偿管理办公室做最后认定，由所在地补偿管理办公室实施补偿。...... 4、第十七条 市、县级以上人民政府财政、审计部门依法对损害补偿费拨付使用情况实行监督。</t>
  </si>
  <si>
    <t>行政检查 3 项</t>
  </si>
  <si>
    <t>对森林防火区内有关单位的森林防火组织建设、森林防火责任制落实、森林防火设施建设等情况的检查</t>
  </si>
  <si>
    <t>行政检查</t>
  </si>
  <si>
    <t>《森林防火条例》第二十四条：县级以上人民政府森林防火指挥机构，应当组织有关部门对森林防火区有关单位的森林防火组织建设、森林防火责任制落实、森林防火设施建设等情况进行检查；对检查中发现的森林火灾隐患，县级以上地方人民政府林业主管部门应当及时向有关单位下达森林火灾隐患整改通知书，责令限期整改，消除隐患。</t>
  </si>
  <si>
    <t>1.制定方案责任：制定森林防火检查工作实施方案，明确重点检查内容，并在年度防火工作开展中组织实施的责任。2.告知责任：对检查过程中发现的森林火灾隐患问题，应当及时告知有关单位，并下发火灾隐患整改通知书，送达相关单位，明确整改时限。3.监管落实责任：针对下发的隐患通知书明确限时整改的问题，要实行跟踪问效，直至隐患问题消除。</t>
  </si>
  <si>
    <t>对当年造林成活率、三年保存率的检查验收</t>
  </si>
  <si>
    <t>《造林质量管理暂行办法》第四十三条:实行造林项目检查验收制度。造林检查验收包括：年度检查、阶段验收、竣工验收。     第四十五条:检查验收程序：(一)县级自查。造林当年，以各级人民政府及其林业行政主管部门下达的造林计划和造林作业设计作为检查验收依据，县级负责组织全面自查，提出验收报告报地级林业行政主管部门，地级林业行政主管部门审核后，报省级林业行政主管部门。(二)省级(地级)抽查。在县级上报验收报告的基础上，地级林业行政主管部门严格按照造林检查验收的有关规定组织抽样复查，省级林业行政主管部门根据实际需要组织抽样复查或组织工程专项检查，汇总报国务院林业行政主管部门。</t>
  </si>
  <si>
    <t>实施现场检疫或者复检补检、进行疫情监测调查、监督进行除害处理等措施</t>
  </si>
  <si>
    <t xml:space="preserve">《中华人民共和国植物检疫条例》（国务院令第98号）　第十条 省、自治区、直辖市间调运本条例第七条规定必须经过检疫的植物和植物产品的，调入单位必须事先征得所在地的省、自治区、直辖市植物检疫机构同意，并向调出单位提出检疫要求；调出单位必须根据该检疫要求向所在地的省、自治区、直辖市植物检疫机构申请检疫。对调入的植物和植物产品，调入单位所在地的省、自治区、直辖市的植物检疫机构应当查验检疫证书，必要时可以复检。
《中华人民共和国植物检疫条例实施细则（林业部分）》（林业部令第4号）
第五条 森检人员在执行森检任务时有权行使下列职权：
　　（一）进入车站、机场、港口、仓库和森林植物及其产品的生产、经营、存放等场所，依照规定实施现场检疫或者复检、查验植物检疫证书和进行疫情监测调查；
　　（二）依法监督有关单位或者个人进行消毒处理、除害处理、隔离试种和采取封锁、消灭等措施；
　第十七条 调运检疫时，森检机构应当按照《国内森林植物检疫技术规程》的规定受理报检和实施检疫，根据当地疫情普查资料、产地检疫合格证和现场检疫检验、室内检疫检验结果，确认是否带有森检对象、补充森检对象或者检疫要求中提出的危险性森林病、虫。对检疫合格的，发给《植物检疫证书》；对发现森检对象、补充森检对象或者危险性森林病、虫的，发给《检疫处理通知单》，责令托运人在指定地点进行除害处理，合格后发给《植物检疫证书》；对无法进行彻底除害处理的，应当停止调运，责令改变用途、控制使用或者就地销毁。
第十九条 调运检疫时，森检机构对可能被森检对象、补充森检对象或者检疫要求中的危险性森林病、虫污染的包装材料、运载工具、场地、仓库等也应实施检疫。如已被污染，托运人应按森检机构的要求进行除害处理。
因实施检疫发生的车船停留、货物搬运、开拆、取样、储存、消毒处理等费用，由托运人承担。复检时发现森检对象、补充森检对象或者检疫要求中的危险性森林病、虫的，除害处理费用由收货人承担。
第二十一条 未取得《植物检疫证书》调运应施检疫的森林植物及其产品的，森检机构应当进行补检，在调运途中被发现的，向托运人收取补检费；在调入地被发现的，向收货人收取补检费。
</t>
  </si>
  <si>
    <t>行政确认 1 项</t>
  </si>
  <si>
    <t>森林火灾认定</t>
  </si>
  <si>
    <t>行政确认</t>
  </si>
  <si>
    <t>《森林防火条例》第四十一条
县级以上人民政府林业主管部门应当会同有关部门及时对森林火灾发生原因、肇事者、受害森林面积和蓄积、人员伤亡、其他经济损失等情况进行调查和评估，向当地人民政府提出调查报告；当地人民政府应当根据调查报告，确定森林火灾责任单位和责任人，并依法处理。
森林火灾损失评估标准，由国务院林业主管部门会同有关部门制定。</t>
  </si>
  <si>
    <t>行政奖励 10 项</t>
  </si>
  <si>
    <t>000864005000</t>
  </si>
  <si>
    <t>对在野生动物资源保护、科学研究和驯养繁殖方面成绩显著的单位和个人的奖励</t>
  </si>
  <si>
    <t>行政奖励</t>
  </si>
  <si>
    <t xml:space="preserve">《中华人民共和国陆生野生动物保护实施条例》第六章 奖励和惩罚 第三十二条之规定：　有下列事迹之一的单位和个人，由县级以上人民政府或者其野生动物行政主管部门给予奖励（一）在野生动物资源调查、保护管理、宣传教育、开发利用方面有突出贡献的（二）严格执行野生动物保护法规，成绩显著的（三）拯救、保护和驯养繁殖珍贵、濒危野生动物取得显著成效的；（四）发现违反野生动物保护法规行为，及时制止或者检举有功的（五）在查处破坏野生动物资源案件中有重要贡献的；（六）在野生动物科学研究中取得重大成果或者在应用推广科研成果中取得显著效益的（七）在基层从事野生动物保护管理工作五年以上并取得显著成绩的（八）在野生动物保护管理工作中有其他特殊贡献的。《吉林省野生动植物保护管理暂行条例》第五章　奖励与处罚
第二十八条　有下列先进事迹之一的单位和个人，由各级人民政府或有关部门，给予表彰奖励。
（一）认真执行本条例，保护自然资源成绩显著或者连续三年未发生乱捕滥猎、乱采滥挖野生动植物资源的自然保护区、禁猎区和禁采区。
（二）配合自然保护区、禁猎区和禁采区进行野生动植物保护工作，有显著成绩的。
（三）保护、驯化、增殖珍贵稀有动植物，有突出贡献的。
（四）坚持在基层从事野生动植物保护工作五年以上，成绩优异的。
（五）认真执行保护野生动植物的法规，同破坏野生动植物资源的行为作坚决斗争，有功绩的。
</t>
  </si>
  <si>
    <t>（一）制定方案环节责任：制定评选、表彰、奖励活动实施方案，并下发方案，在一定范围内组织实施环节责任。 
（二）受理（组织推荐）环节责任：1.一次性告知补正材料；2.依法受理或者不予受理，不予受理的应当告知理由。
（三）评审公示环节责任：1.对上报材料等进行审查，必要的可通过实地考察走访等了解情况；2.提出拟表彰奖励名单。
（四）表彰环节责任：1.按表彰奖励范围、层次等报有权机关审定，需要上报政府的，要经政府审定；2.规定时间内，对表彰奖励决定予以公开、公示。
（五）其他法律法规规章文件规定应履行的责任。</t>
  </si>
  <si>
    <t>000864007000</t>
  </si>
  <si>
    <t>对完成关系国家利益或者公共利益并有重大应用价值的植物新品种育种的单位或者个人的奖励</t>
  </si>
  <si>
    <t>《中华人民共和国植物新品种保护条例》(国务院令第213号修订)
第四条完成关系国家利益或者公共利益并有重大应用价值的植物新品种育种的单位或者个人，由县级以上人民政府或者有关部门给予奖励。</t>
  </si>
  <si>
    <t>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t>
  </si>
  <si>
    <t>《中华人民共和国植物新品种保护条例》(国务院令第213号修订)
第四条完成关系国家利益或者公共利益并有重大应用价值的植物新品种育种的单位或者个人，由县级以上人民政府或者有关部门给予奖励。
2.同1。                          
3.同1。                              
4.同1。                                  
5.同1。</t>
  </si>
  <si>
    <t>000864002000</t>
  </si>
  <si>
    <t>对在种质资源保护工作和良种选育、推广等工作中成绩显著的单位和个人予以奖励</t>
  </si>
  <si>
    <t xml:space="preserve"> 《中华人民共和国种子法》第四条  国家扶持种质资源保护工作和选育、生产、更新、推广使用良种，鼓励品种选育和种子生产经营相结合，奖励在种质资源保护工作和良种选育、推广等工作中成绩显著的单位和个人。 《林木种质资源管理办法》（国家林业局令第22号）第二十六条、《林木良种推广使用管理办法》（1997年林业部第13号令）
第四条</t>
  </si>
  <si>
    <t xml:space="preserve">1.制定方案责任：在征求主管领导和人社部门意见基础上，科学制定表彰方案。
2.组织推荐责任：严格按照表彰方案规定的条件、程序，组织推荐工作，对推荐对象进行初审。
3.审核公示责任：对符合条件的推荐对象进行审核，并报提请处班子会研究审定，并进行公示。
4.表彰责任：按照程序报请省政府研究决定，以省政府名义表彰。
5.其他：法律法规规章规定应履行的责任。
</t>
  </si>
  <si>
    <t xml:space="preserve"> 1.《关于开展全省种质资源保护工作和良种选育、推广等工作表彰活动的通知》（XX就办〔201X〕X号）。报经省政府同意，研究制定下发方案。根据表彰条件和比例要求对候选对象进行预审。根据正式上报的相关材料负责对候选对象进行审核，对符合条件的候选对象名单报主管领导审定后，在省级新闻媒体或网站公示7个工作日。对公示无异议的候选对象名单，报请省政府研究确定，并以省政府名义进行表彰。
2.同1。
3.同1。
4.同1。
</t>
  </si>
  <si>
    <t>000864003000</t>
  </si>
  <si>
    <t>对在植物检疫工作中作出显著成绩的单位和个人的奖励</t>
  </si>
  <si>
    <t xml:space="preserve">《植物检疫条例》（国务院令第98号）第十七条 在植物检疫工作中作出显著成绩的单位和个人，由人民政府给予奖励。
《植物检疫条例实施细则》（国家林业局令第26号）第二十九条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</si>
  <si>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 xml:space="preserve">1.《植物检疫条例》第十七条 在植物检疫工作中作出显著成绩的单位和个人，由人民政府给予奖励。；
《植物检疫条例实施细则》（林业部分）第二十九条 有下列成绩之一的单位和个人，由人民政府或者林业主管部门给予奖励：
　　（一）与违反森检法规行为作斗争事迹突出的；（二）在封锁、消灭森检对象工作中有显著成绩的；（三）在森检技术研究和推广工作中获得重大成果或者显著效益的；（四）防止危险性森林病、虫传播蔓延作出重要贡献的。
报经省政府同意，研究制定下发方案。根据评选条件和比例要求对候选对象进行预审。根据正式上报的相关材料负责对候选对象进行审核，对符合条件的候选对象名单报领导审定后，报请省政府研究确定，并以省政府名义进行表彰。
2.同1。
3.同1。
4.同1。
</t>
  </si>
  <si>
    <t>000864004000</t>
  </si>
  <si>
    <t>对在森林病虫害防治工作中作出显著成绩的单位和个人的奖励</t>
  </si>
  <si>
    <t xml:space="preserve">
《中华人民共和国森林病虫害防治条例》（国务院令第46号）第二十一条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</si>
  <si>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（一）制定方案环节责任：制定评选、表彰、奖励活动实施方案，并下发方案，在一定范围内组织实施环节责任。 
（二）受理（组织推荐）环节责任：1.一次性告知补正材料；2.依法受理或者不予受理，不予受理的应当告知理由。
（三）评审公示环节责任：1.对上报材料等进行审查，必要的可通过实地考察走访等了解情况；2.提出拟表彰奖励名单。
（四）表彰环节责任：1.按表彰奖励范围、层次等报有权机关审定，需要上报政府的，要经政府审定；3.规定时间内，对表彰奖励决定予以公开、公示。
（五）其他法律法规规章文件规定应履行的责任。</t>
  </si>
  <si>
    <t>1.《森林病虫害防治条例》第二十一条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
《吉林省行政奖励暂行办法》报经省政府同意，研究制定下发方案。根据评选条件和比例要求对候选对象进行预审。根据正式上报的相关材料负责对候选对象进行审核，对符合条件的候选对象名单报领导审定后，报请省政府研究确定，并以省政府名义进行表彰。
2.同1。
3.同1。
4.同1。</t>
  </si>
  <si>
    <t>表彰和奖励在林业技术推广工作中作出贡献的单位和个人</t>
  </si>
  <si>
    <t xml:space="preserve">《农业技术推广法》第七条各级人民政府应当加强对农业技术推广工作的领导，组织有关部门和单位采取措施，提高农业技术推广服务水平，促进农业技术推广事业的发展。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t>
  </si>
  <si>
    <t xml:space="preserve">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                            </t>
  </si>
  <si>
    <t xml:space="preserve">1-1.《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1-2.  国家林业局关于贯彻落实《中华人民共和国农业技术推广法》的意见
（林科发〔2013〕42号 ）7．加强推广队伍建设。建立公开公正、竞争上岗、择优录用的林业科技推广人员录用制度，优化队伍学历、年龄结构。加强岗位培训教育，科学制定培训规划，提升推广人员专业水平。鼓励和支持在职技术人员研修深造，提高专业水平。建立和完善林业科技推广岗位从业资格制度，对在县、乡从事林业科技推广的专业技术人员，重点考评业务工作水平和推广服务实效。改进和完善职称评聘工作，在中高级职称评聘时，加大县、乡镇基层比例，对符合条件的县、乡镇林技人员要优先推荐。推行林业科技推广责任制度，实行林业科技推广工作目标管理，强化岗位责任。制定科学合理的绩效考评办法，坚持定量考核与定性考核相结合，平时考核与年度考核相结合。建立推广教授、推广研究员制度，鼓励科研教学人员深入基层开展林业技术培训和指导服务。建立林业科技推广工作激励机制，鼓励各地依法设立林业科技推广奖，对在林业科技推广工作中作出贡献的单位和个人给予奖励。
2.同1。                               
3.同1。                                 
4.同1。                                   </t>
  </si>
  <si>
    <t>表彰和奖励在林业科学研究、成果转移转化、林业标准化、科学普及等林业科技工作中做出突出贡献的先进单位和个人</t>
  </si>
  <si>
    <t xml:space="preserve">《中华人民共和国科学技术普及法》第二十九条：各级人民政府、科学技术协会和有关单位都应当支持科普工作者开展科普工作，对在科普工作中做出重要贡献的组织和个人，予以表彰和奖励。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第八条：对在农业技术推广工作中做出贡献的单位和个人，给予奖励。
《中华人民共和国标准化法》第九条：对在标准化工作中做出显著成绩的单位和个人，按照国家有关规定给予表彰和奖励。
</t>
  </si>
  <si>
    <t>1.制定表彰和奖励方案责任。制定评选、表彰、奖励活动实施方案，并下发方案，在一定范围内组织实施。 
2.受理环节责任。一次性告知补正材料；依法受理或者不予受理，不予受理的应当告知理由。
3.评审环节责任。对上报材料等进行审查，必要的可通过实地考察走访等了解情况；提出拟表彰奖励名单。
4.表彰环节责任。按表彰奖励范围、层次等报局领导审定；规定时间内，对表彰奖励决定予以公开、公示、下发文件。                         
5. 其他：法律法规规章文件规定应履行的责任。</t>
  </si>
  <si>
    <t xml:space="preserve">1.《中华人民共和国科学技术普及法》第二十九条：各级人民政府、科学技术协会和有关单位都应当支持科普工作者开展科普工作，对在科普工作中做出重要贡献的组织和个人，予以表彰和奖励。
《中华人民共和国促进科技成果转化法》第四十四条：植物科技成果转化后，由科技成果完成单位对完成、转化该项科技成果做出重要贡献的人员给予奖励和报酬。
《中华人民共和国农业技术推广法》第七条：各级人民政府应当加强对农业技术推广工作的领导，组织有关部门和单位采取措施，提高农业技术推广服务水平，促进农业技术推广事业的发展。
第八条：对在农业技术推广工作中做出贡献的单位和个人，给予奖励。
《中华人民共和国标准化法》第九条：对在标准化工作中做出显著成绩的单位和个人，按照国家有关规定给予表彰和奖励。          
2.同1。                                
3.同1。                                 
4.同1。                                    
</t>
  </si>
  <si>
    <t>000864006000</t>
  </si>
  <si>
    <t>对在野生植物资源保护、科学研究、培育利用和宣传教育方面成绩显著的单位和个人的奖励</t>
  </si>
  <si>
    <t>《中华人民共和国野生植物保护条例》（1996年9月30日中华人民共和国国务院令第204号发布 根据2017年10月7日中华人民共和国国务院令第687号公布，自公布之日起施行的《国务院关于修改部分行政法规的决定》修正)
第五条 国家鼓励和支持野生植物科学研究、野生植物的就地保护和迁地保护。
　　在野生植物资源保护、科学研究、培育利用和宣传教育方面成绩显著的单位和个人，由人民政府给予奖励。</t>
  </si>
  <si>
    <t>000864001000</t>
  </si>
  <si>
    <t>对植树造林、保护森林以及森林管理等方面成绩显著的单位或者个人的奖励</t>
  </si>
  <si>
    <t xml:space="preserve">【法律】《中华人民共和国森林法》
第十二条在植树造林、保护森林以及森林管理等方面成绩显著的单位或者个人，由各级人民政府给予奖励。
</t>
  </si>
  <si>
    <t xml:space="preserve">1.制定方案责任：制定并公布表彰方案。
2.组织推荐责任：严格按照表彰方案规定的条件、程序，组织推荐工作，对推荐对象进行初审。
3.审核公示责任：对符合条件的推荐对象进行审核，对合格人员进行公示。
4.表彰责任：对公示无异议人员做出表彰决定。
5.其他：法律法规规章规定应履行的责任。
</t>
  </si>
  <si>
    <t>1.【法律】《中华人民共和国森林法》第十二条在植树造林、保护森林以及森林管理等方面成绩显著的单位或者个人，由各级人民政府给予奖励。
2.同1
3.同1
4.同1</t>
  </si>
  <si>
    <t>000864012000</t>
  </si>
  <si>
    <t>退耕还林工作的先进单位与个人的表彰</t>
  </si>
  <si>
    <t>《退耕还林条例》第十条第二款在退耕还林工作中做出显著成绩的单位和个人，由国务院有关部门和地方各级人民政府给予表彰和奖励。</t>
  </si>
  <si>
    <t>1.《退耕还林条例》第十条第二款在退耕还林工作中做出显著成绩的单位和个人，由国务院有关部门和地方各级人民政府给予表彰和奖励。
2.同1
3.同1
4.同1.</t>
  </si>
  <si>
    <t>行政裁决0项</t>
  </si>
  <si>
    <t>其他行政职权 1 项</t>
  </si>
  <si>
    <t>建立地方级湿地公园的批准</t>
  </si>
  <si>
    <t>其他行政权力</t>
  </si>
  <si>
    <t>《吉林省湿地保护条例》第二十六条：申报地方级湿地公园，由所在地县级以上人民政府向省林业主管部门提出申请，经省林业主管部门批准建立。</t>
  </si>
  <si>
    <t>1.受理责任：（1）公示地方级湿地公园批准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并说明理由。
2.审查责任：（1）材料审核：对申请材料是否符合相关法律法规规章等进行审核；（2）现场核查：需要进行现场核查的，应当指派两名以上工作人员按照规定进行现场核查。
3.决定责任：符合规定条件、依法作出批准决定。不予批准的，说明理由。
4.事后监管责任：依据《吉林省湿地保护条例》，履行监督管理责任。
5、其他：法律法规规章规定应履行的责任</t>
  </si>
  <si>
    <t xml:space="preserve">1-1.《吉林省湿地保护条例》第二十六条：申报地方级湿地公园，由所在地县级以上人民政府向省林业主管部门提出申请，经省林业主管部门批准建立。
1-2.《吉林省湿地保护条例》第二十五条  建立地方级湿地公园，应当具备下列条件：
（一）具有一定生态、文化、美学和生物多样性价值的湿地景观，湿地生态特征显著；
（二）以湿地景观为主体，融合湿地景观和人文景观并具有生态、科学、教育和历史文化价值；
（三）能够在保护湿地野生动植物方面发挥重要作用。
2.同1
3.同1
4.同1
</t>
  </si>
  <si>
    <t>填表人签字：</t>
  </si>
  <si>
    <t>联系电话：</t>
  </si>
  <si>
    <t>主要领导签字：</t>
  </si>
  <si>
    <t>附件：2</t>
  </si>
  <si>
    <t>权责清单目录（取消）</t>
  </si>
  <si>
    <t>行政许可 1项</t>
  </si>
  <si>
    <t>发放林木种
子检验员证</t>
  </si>
  <si>
    <t>《中华人民共和国种子法》 第四十八条 农业、林业主管部门可以委托种子质量检验机构对种子质量进行检验。承担种子质量检验的机构应当具备相应的检测条件、能力，并经省级以上人民政府有关主管部门考核合格。种子质量检验机构应当配备种子检验员。种子检验员应当具有中专以上有关专业学历，具备相应的种子检验技术能力和水平。</t>
  </si>
  <si>
    <t>1.受理责任：公示应当提交的材料，一次性告知补正材料，依法受理或不予受理（不予受理应当告知理由）。
2.审查责任：按照政策，对书面申请材料进行审查，提出是否同意采集的审核意见，组织现场检查验收，告知申请人、利害相关人享有听证权利；涉及公共利益的重大许可，向社会公告，并举行听证。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t>
  </si>
  <si>
    <t>取消（根据最新种子法）</t>
  </si>
  <si>
    <t>行政处罚1项</t>
  </si>
  <si>
    <t>长春市森林公安局</t>
  </si>
  <si>
    <t>对违反辖区内治安秩序行为的处罚</t>
  </si>
  <si>
    <t>1、《中华人民共和国森林法》第二十二条：依照国家有关规定在林区设立的森林公安机关，负责维护辖区社会治安秩序，保护辖区内的森林资源，并可以依照本法规定，在国务院林业主管部门授权的范围内，代行本法第三十九条、第四十二条、第四十三条、第四十四条规定的行政处罚权。 2、《中华人民共和国行政强制法》第十六条：行政机关履行行政管理职责，依照法律、法规的规定，实施行政强制措施。     第三十四条：行政机关依法作出行政决定后，当事人在行政机关决定的期限内不履行义务的，具有行政强制执行权的行政机关依照本章规定强制执行。  3、《公安机关办理行政案件程序规定》第十二条四款：国有林区的森林公安机关管辖林区内发生的行政案件。 4、《中华人民共和国治安管理处罚法》第23条第一款第1、2项，第二款，第24条第一款第1、2、6项，第25条第1、3项，第26条，第28条，扰乱公共秩序的案件中扰乱林业部门辖区内的案件； 第30条，第32条，第33条第1项，第37条第1项，第38条，妨害公共安全的案件中妨害林业部门辖区内的案件； 第42条第1、2、3、4项，第43条，第46条，第49条，侵犯他人人身权利、财产权利的案件中属林业部门管辖范围内的案件； 第50条第一款第1、2、3、4项，第51条，第52条第1、2、3项，第59条第1、3、4项，第60条第1、2、3、4项，第63条第1、2项，妨害社会管理的案件中妨害林业部门执法的案件</t>
  </si>
  <si>
    <t>与地方公安的部分职能冲突，现市公安局不授权给市森林公安局此项职能。</t>
  </si>
  <si>
    <t>行政强制  项</t>
  </si>
  <si>
    <t>行政征收  项</t>
  </si>
  <si>
    <t>行政给付  项</t>
  </si>
  <si>
    <t>行政检查  项</t>
  </si>
  <si>
    <t>行政确认  项</t>
  </si>
  <si>
    <t>行政奖励  项</t>
  </si>
  <si>
    <t>行政裁决  项</t>
  </si>
  <si>
    <t>其他行政职权3  项</t>
  </si>
  <si>
    <t>国有林场经营方案的批准</t>
  </si>
  <si>
    <t>其他行政职权</t>
  </si>
  <si>
    <t>1、《中华人民共和国森林法》第十六条：各级人民政府应当制定林业长远规划。国有林业企业事业单位和自然保护区，应当根据林业长远规划，编制森林经营方案，报上级主管部门批准后实行。 2、《中华人民共和国森林法实施条例》第十一条：国务院林业主管部门应当定期监测全国森林资源消长和森林生态环境变化的情况。重点林区森林资源调查、建立档案和编制森林经营方案等项工作，由国务院林业主管部门组织实施；其他森林资源调查、建立档案和编制森林经营方案等项工作，由县级以上地方人民政府林业主管部门组织实施。 3、《吉林省森林管理条例》第十二条：各级人民政府应制定本地区的林业发展长远规划。国营林业经营单位和自然保护区，应根据林业长远规划编制森林经营方案，报上级主管部门批准后实行。</t>
  </si>
  <si>
    <t>推广和使用选育良种和区域外引种的审定（认定）</t>
  </si>
  <si>
    <t>1、《中华人民共和国种子法》第十六条：通过国家级审定的主要农作物品种和主要林木良种由国务院农业、林业行政主管部门公告，可以在全国适宜的生态区域推广。通过省级审定的主要农作物品种和主要林木良种由省、自治区、直辖市人民政府农业、林业行政主管部门公告，可以在本行政区域内适宜的生态区域推广；相邻省、自治区、直辖市属于同一适宜生态区的地域，经所在省、自治区、直辖市人民政府农业、林业行政主管部门同意后可以引种。 2、《吉林省人民政府关于取消和调整行政审批项目的决定》吉政发【2013】8号 附件2：5 推广和使用选育良种和区域外引种的审定（认定）</t>
  </si>
  <si>
    <t>主要林木品种推广应用前的审定</t>
  </si>
  <si>
    <t>1、《中华人民共和国种子法》第十五条：主要农作物品种和主要林木品种在推广应用前应当通过国家级或者省级审定，申请者可以直接申请省级审定或者国家级审定。由省、自治区、直辖市人民政府农业、林业行政主管部门确定的主要农作物品种和主要林木品种实行省级审定。     主要农作物品种和主要林木品种的审定办法应当体现公正、公开、科学、效率的原则，由国务院农业、林业行政主管部门规定。 　　国务院和省、自治区、直辖市人民政府的农业、林业行政主管部门分别设立由专业人员组成的农作物品种和林木品种审定委员会，承担主要农作物品种和主要林木品种的审定工作。 　　在具有生态多样性的地区，省、自治区、直辖市人民政府农业、林业行政主管部门可以委托设区的市、自治州承担适宜于在特定生态区域内推广应用的主要农作物品种和主要林木品种的审定工作。 2、《吉林省人民政府关于取消和调整行政审批项目的决定》吉政发【2013】8号 附件2：6主要林木品种推广应用前的审</t>
  </si>
  <si>
    <t>1、《中华人民共和国种子法》第十五条：主要农作物品种和主要林木品种在推广应用前应当通过国家级或者省级审定，申请者可以直接申请省级审定或者国家级审定。由省、自治区、直辖市人民政府农业、林业行政主管部门确定的主要农作物品种和主要林木品种实行省级审定。     主要农作物品种和主要林木品种的审定办法应当体现公正、公开、科学、效率的原则，由国务院农业、林业行政主管部门规定。 　　国务院和省、自治区、直辖市人民政府的农业、林业行政主管部门分别设立由专业人员组成的农作物品种和林木品种审定委员会，承担主要农作物品种和主要林木品种的审定工作。 　　在具有生态多样性的地区，省、自治区、直辖市人民政府农业、林业行政主管部门可以委托设区的市、自治州承担适宜于在特定生态区域内推广应用的主要农作物品种和主要林木品种的审定工作。 2、《吉林省人民政府关于取消和调整行政审批项目的决定》吉政发【2013】8号 附件2：6主要林木品种推广应用前的审定</t>
  </si>
  <si>
    <t>附件：3</t>
  </si>
  <si>
    <t>权责清单目录（新增）</t>
  </si>
  <si>
    <t>行政许可10项</t>
  </si>
  <si>
    <t>行政审批</t>
  </si>
  <si>
    <t>市、县</t>
  </si>
  <si>
    <t>1.受理责任：公示依法应当提交的材料；一次性告知补正材料；依法受理或不予受理（不受理应当告知理由）。
2.审查责任：对申请材料是否符合相关法律法规规章等进行审核。
3.决定责任：通过审核的，出具《高火险期准许进入许可》，不符合要求的，应当通知申请人。
4.送达责任：将《高火险期准许进入许可》送达申请人。
5.事后监管责任：登记并保留申请材料存档，纳入日常监管序列。
6.其他：法律法规规章规定应履行的责任。</t>
  </si>
  <si>
    <t>1.受理责任依据：《行政许可法》（2003年8月26日通过）第三十条 行政机关应当将法律、法规、规章规定的有关行政许可的事项、依据、条件、数量、程序、期限以及需要提交的全部材料的目录和申请书示范文本等在办公场所公示。第三十二条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藘ޔ_x0001_Ā䵓䩔_x0010_ðFX DocuCentre-V 3065 PCL 6湉異䉴湩䘀剏卍問䍒E䕒䑓䱌唀楮敲䑳䱌倀灡牥楓敺䄀4敒潳畬楴湯䐀䥐〶0潃潬䵲摯e潍潮䌀汯慬整伀N畄汰硥一乏E敍楤呡灹e潎敮伀楲湥慴楴湯倀剏剔䥁TȬ偆䙘椁Ȭ偆䙘椁ᐃ翿_x0001_ā_x0001__x0002_㐀騈_x000b__x0003__x0002_Ȁ䄀4_x0003__x0005__x0002__x0001_ā_x0002_dĂ⸹5_x0001_dЀd_x0001_⸀⸀⸀⸀⸀⸀⸀⸀⸀⸀⸀⸀⸀⸀⸀⸀⸀⸀⸀⸀⸀⸀⸀⸀⸀⸀⸀⸀_x0001_ँĬ阀଀_x0001_ЀδɐǼ</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</si>
  <si>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2.审查责任：（1）材料审核：对申请材料是否符合相关法律法规规章等进行审核；（2）现场核查：需要进行现场核查的，应当指派两名以上工作人员按照国家林业局的规定进行现场核查。3.决定责任：符合规定条件、依法作出准予许可的，核发《使用林地审核同意书》。不予批准的，制作《不准予行政许可决定书》，说明理由。4.送达责任：将《使用林地审核同意书》送达申请人。5.事后监管责任：依据《中华人民共和国森林法》、《中华人民共和国森林法实施条例》等法律法规，省林业厅履行监督管理责任。6.其他法律法规规章文件规定应履行的责任。</t>
  </si>
  <si>
    <t xml:space="preserve">1.受理责任：公示依法应当提交的材料；一次性告知补正材料；依法受理或不予受理（不予受理应当告知理由。
2.审查责任：按照母树林、种子园抚育要求，对书面申请材料进行审查，提出是否符合。
3.决定责任：作出行政许可或不予行政许可决定，法定告知（不予许可的应当书面告知理由。
4.送达责任：下达资质考核合格批复文件，信息公开。
5.事后监管责任：建立实施监督检查的运行机制和管理机制。
6.其他：法律法规规章规定应履行的责任。
</t>
  </si>
  <si>
    <t xml:space="preserve">1.受理责任：公示依法应当提交的材料；一次性告知补正材料；依法受理或不予受理（不予受理应当告知理由）。
2.审查责任：审查申请材料。
3.决定责任：通过审查申请材料，做出申请人是否通过审批的决定；不符合要求的，应当书面通知申请人。
4.送达责任：通过审批的，核发《营利性防沙治沙活动行政许可》。
5.事后监管责任：登记并保留申请材料，纳入日常监管序列。
6.其他：法律法规规章规定应履行的责任。
</t>
  </si>
  <si>
    <t>1.《中华人民共和国森林法》第十八条 进行勘查、开采矿藏和各项建设工程，应当不占或者少占林地；必须占用或者征用林地的，经县级以上人民政府林业主管部门审核同意后，依照有关土地管理的法律、行政法规办理建设用地审批手续，并由用地单位依照国务院有关规定缴纳森林植被恢复费。2.《中华人民共和国森林法实施条例》第十六条 勘查、开采矿藏和修建道路、水利、电力、通讯等工程，需要占用或者征收、征用林地的，必须遵守下列规定：（一）用地单位应当向县级以上人民政府林业主管部门提出用地申请，经审核同意后，按照国家规定的标准预交森林植被恢复费，领取使用林地审核同意书。用地单位凭使用林地审核同意书依法办理建设用地审批手续。占用或者征收、征用林地未经林业主管部门审核同意的，土地行政主管部门不得受理建设用地申请。(二)占用或者征收、征用防护林林地或者特种用途林林地面积10公顷以上的，用材林、经济林、薪炭林林地及其采伐迹地面积35公顷以上的，其他林地面积70公顷以上的，由国务院林业主管部门审核;占用或者征收、征用林地面积低于上述规定数量的，由省、自治区、直辖市人民政府林业主管部门审核。3.《吉林省林地保护条例》第二十五条 占用或者征收国家所有重点林区林地；占用或者征收非重点林区林地的防护林或者特种用途林林地面积10公顷以上，用材林、经济林、薪炭林林地及其采伐地面积35公顷以上的，其他林地面积70公顷以上的，报国务院林业主管部门审核。占用或者征收非重点林区的林地面积低于前款规定数量的，由省人民政府林业主管部门审核。” 。</t>
  </si>
  <si>
    <t>1.受理责任：公示应当提交的材料，一次性告知补正材料，依法受理或不予受理（不予受理应当告知理由）。
2.审查责任：按照野生动物保护政策，对书面申请材料进行审查，提出是否同意采集的审核意见，组织现场检查验收，告知申请人、利害相关人享有听证权利；涉及公共利益的重大许可，向社会公告，并举行听证。
3.决定责任：作出行政许可或不予行政许可决定，法定告知（不予许可的应当书面告知理由）。
4.送达责任：准予许可的制发送达许可证，按规定报国家局备案，信息公开。
5.事后监管责任：建立实施监督检查的运行机制和管理制度，开展定期和不定期检查，依法采取相关处置措施。
6.其他：法律法规规章规定应履行的责任。</t>
  </si>
  <si>
    <t>省级,市级,县级,</t>
  </si>
  <si>
    <t>行政处罚 28 项</t>
  </si>
  <si>
    <t>行政征收 0项</t>
  </si>
  <si>
    <t>行政给付  1项</t>
  </si>
  <si>
    <t>行政确认1项</t>
  </si>
  <si>
    <t>行政奖励 8 项</t>
  </si>
  <si>
    <t>附件：4</t>
  </si>
  <si>
    <t>权责清单目录（调整）</t>
  </si>
  <si>
    <t>行政许可 6项</t>
  </si>
  <si>
    <t xml:space="preserve">1.受理责任：公示依法应当提交的材料；一次性告知补正材料；依法受理或不予受理（不受理应当告知理由）。
2.审查责任：审查申请材料。
3.决定责任：通过审查申请材料，做出申请人是否通过审批的决定；不符合要求的，应当书面通知申请人。
4.送达责任：通过审批的，核发《林木种子生产经营许可证》，信息公开。
5.事后监管责任：登记并保留申请材料存档，纳入日常监管序列。
6.其他：法律法规规章规定应履行的责任。
</t>
  </si>
  <si>
    <t>1.受理责任：公示依法应当提交的材料；一次性告知补正材料；依法受理或不予受理（不受理应当告知理由）。
2.审查责任：对申请材料是否符合相关法律法规规章等进行审核。
3.决定责任：通过审核的，核发《木材运输证》，不符合要求的，应当通知申请人。
4.送达责任：将《木材运输证》送达申请人。
5.事后监管责任：登记并保留申请材料存档，纳入日常监管序列。
6.其他：法律法规规章规定应履行的责任。</t>
  </si>
  <si>
    <t xml:space="preserve">《中华人民共和国野生动物保护法》第二十五条　国家支持有关科学研究机构因物种保护目的人工繁育国家重点保护野生动物。
前款规定以外的人工繁育国家重点保护野生动物实行许可制度。人工繁育国家重点保护野生动物的，应当经省、自治区、直辖市人民政府野生动物保护主管部门批准，取得人工繁育许可证，但国务院对批准机关另有规定的除外。
</t>
  </si>
  <si>
    <t>行政处罚 37 项</t>
  </si>
  <si>
    <t>原权力清单中实施主体调整的（长春市林业局）</t>
  </si>
  <si>
    <t>原权力清单中实施主体调整的（长春市林业局）+对标省名称调整（对非法采集、倒卖国家重点保护野生植物和伪造、倒卖、转让采集证、允许进出口说明书或者有关批准文件、标签处罚）</t>
  </si>
  <si>
    <t>原权力清单中实施主体调整的（长春市林业局）+对标省名称调整（对破坏湿地资源的处罚）</t>
  </si>
  <si>
    <t>原权力清单中实施主体调整的（长春市林业局）+对标省名称调整（对违反规定进行开垦、采石、采砂、采土、采种或盗伐林木等的处罚）</t>
  </si>
  <si>
    <t>原权力清单中实施主体调整的（长春市林业局）+对标省名称调整（对擅自在林区经营（含加工）木材和在林区非法收购明知是盗伐、滥发的林木的处罚）</t>
  </si>
  <si>
    <t>原权力清单中实施主体调整的（长春市林业局）+对标省名称调整（对买卖林木采伐许可证、木材运输证件、批准出口文件、允许出口证明书的处罚）</t>
  </si>
  <si>
    <t>原权力清单中实施主体调整的（长春市林业局）+对标省名称调整（对未经批准，擅自将防护林和特种用途林改变为其他林种的处罚）</t>
  </si>
  <si>
    <t>原权力清单中实施主体调整的（长春市林业局）+对标省名称调整（对违反规定运输木材的处罚）</t>
  </si>
  <si>
    <t>原权力清单中实施主体调整的（长春市林业局）+对标省名称调整（对破坏自然保护区生态环境的处罚）</t>
  </si>
  <si>
    <t>原权力清单中实施主体调整的（长春市林业局）+对标省名称调整（对违反规定生产、经营假劣种子的处罚）</t>
  </si>
  <si>
    <t>原权力清单中实施主体调整的（长春市林业局）+对标省名称调整（对违法采集、收购林木种子等的处罚）</t>
  </si>
  <si>
    <t>原权力清单中实施主体调整的（长春市林业局）+对标省名称调整（对森林、林木、林地的经营单位或者个人未履行森林防火责任等的处罚）</t>
  </si>
  <si>
    <t>对标省名称调整（对违反规定进行隔离试种或者擅自生产的、调运超期或与货不符的、伪造植物检疫单证等的、擅自改变植物产品规定用途的、引起疫情扩散等的处罚）</t>
  </si>
  <si>
    <t>对标省名称调整（对用带有危险性病虫害的林木种苗进行育苗或者造林的、对发生森林病虫害不除治或者除治不力造成森林病虫害蔓延成灾等的处罚）</t>
  </si>
  <si>
    <t>原权力清单中实施主体调整的（长春市林业局）+对标省名称调整（责令补种树木、代为补种树木）</t>
  </si>
  <si>
    <t>原权力清单中实施主体调整的（长春市林业局）+对标省名称调整（代为恢复擅自移动或者毁坏的林业服务标志）</t>
  </si>
  <si>
    <t>对标省名称调整（违规调运植物和植物产品，予以封存、没收、销毁或者责令改变用途）</t>
  </si>
  <si>
    <t>对标省名称调整（被责令限期除治森林病虫害者不除治的，林业主管部门或者其授权的单位代为除治)</t>
  </si>
  <si>
    <t>行政检查 2 项</t>
  </si>
  <si>
    <t>森林、林木和林地所有权、使用权的确权</t>
  </si>
  <si>
    <t>1、《中华人民共和国森林法》第三条：森林资源属于国有所有，由法律规定属于集体所有的除外。国家所有的集体所有的森林、林木和林地，个人所有的林木和使用的林地，由县级以上地方人民政府登记造册，发放证书，确认所有权或者使用权。 2、《林木和林地权属登记管理办法》第二条：县级以上林业主管部门依法履行林权登记职责。</t>
  </si>
  <si>
    <t>由国土部门确权</t>
  </si>
  <si>
    <t>行政奖励 3项</t>
  </si>
  <si>
    <t>原权力清单中实施主体调整的（长春市林业局）+对标省名称调整（野生动物保护先进集体和个人的奖励）</t>
  </si>
  <si>
    <t>原权力清单中实施主体调整的（长春市林业局）+对标省名称调整（对完成年度、阶段造林任务或专项工程造林任务的单位和个人的表彰奖励）</t>
  </si>
  <si>
    <t>森林防火表彰</t>
  </si>
  <si>
    <t>《森林防火条例》第十二条  对在森林防火工作中作出突出成绩的单位和个人，按照国家有关规定，给予表彰和奖励。对在扑救重大、特别重大森林火灾中表现突出的单位和个人，可以由森林防火指挥机构当场给予表彰和奖励。</t>
  </si>
  <si>
    <t xml:space="preserve">1.制定方案责任：制定评选、表彰、奖励活动实施方案，并下发方案，在一定范围内组织实施环节责任。 
2.组织推荐责任：1.一次性告知补正材料；2.依法受理或者不予受理，不予受理的应当告知理由。
3.评审公示责任：1.对上报材料等进行审查，必要的可通过实地考察走访等了解情况；2.提出拟表彰奖励名单。
4.表彰责任：1.按表彰奖励范围、层次等报有权机关审定，需要上报政府的，要经政府审定；2.规定时间内，对表彰奖励决定予以公开、公示。
5.其他：法律法规规章文件规定应履行的责任
</t>
  </si>
  <si>
    <t>1、《森林防火条例》第十二条  对在森林防火工作中作出突出成绩的单位和个人，按照国家有关规定，给予表彰和奖励。对在扑救重大、特别重大森林火灾中表现突出的单位和个人，可以由森林防火指挥机构当场给予表彰和奖励。
《吉林省行政奖励暂行办法》第十三条行政奖励工作通常按下列程序进行:(一)由主办部门提出奖励工作方案,按规定的批准权限上报审批；(二)经批准后行文部署；(三)逐级推荐上报,主办部门会同同级政府人事部门组织评审；(四)对拟奖对象中的领导干部,须征求同级纪检、监察部门的意见后方可上报;对拟奖对象,由主办部门采取适当的方式在一定范围和期限内进行公示；(五)审批机关批准后予以公布。
2、同1
3、同1
4、同1</t>
  </si>
  <si>
    <t>由森林防火指挥机构进行奖励</t>
  </si>
  <si>
    <t>其他行政职权  项</t>
  </si>
  <si>
    <t>附件：5</t>
  </si>
  <si>
    <t>权责清单目录（下放）</t>
  </si>
  <si>
    <t>行政许可 项</t>
  </si>
  <si>
    <t>行政处罚  项</t>
  </si>
  <si>
    <t>附件：8</t>
  </si>
  <si>
    <t>行政许可事项目录（保留）</t>
  </si>
  <si>
    <t>1.受理责任：（1）公示办理许可的条件、程序以及申请人所需提交的材料；申请人要求对公示内容予以说明、解释的，应当给予说明、解释，提供准确、可靠的信息。（2）申请材料齐全、符合法定形式的受理。（3）申请材料不齐全或者不符合法定形式的，应当一次告知申请人需要补正的全部内容。（4）不符合条件的，不予受理，出具不予受理通知书并说明理由。
2.审查责任：（1）材料审核：对申请材料是否符合相关法律法规规章等进行审核；（2）现场核查：需要进行现场核查的，应当指派两名以上工作人员按照规定进行现场核查。
3.决定责任：符合规定条件、依法作出准予许可的，核发《林木采伐许可证》。不予批准的，制作《不准予行政许可决定书》，说明理由。
4.送达责任：将《林木采伐许可证》送达申请人。
5.事后监管责任：依据《中华人民共和国森林法》、《中华人民共和国森林法实施条例》等法律法规，履行监督管理责任。
6.其他法律法规规章文件规定应履行的责任。</t>
  </si>
  <si>
    <t>附件：14</t>
  </si>
  <si>
    <t>权责清单基本目录对标表</t>
  </si>
  <si>
    <t>国家级基本目录</t>
  </si>
  <si>
    <t>省级基本目录</t>
  </si>
  <si>
    <t>四平市基本目录</t>
  </si>
  <si>
    <t>市本级基本目录</t>
  </si>
  <si>
    <t>调整前（1）</t>
  </si>
  <si>
    <t>调整后</t>
  </si>
  <si>
    <t>基本编码（主项）</t>
  </si>
  <si>
    <t>事项名称（主项）</t>
  </si>
  <si>
    <t>基本编码（子项）</t>
  </si>
  <si>
    <t>事项名称（子项）</t>
  </si>
  <si>
    <t>实施编码</t>
  </si>
  <si>
    <t>行政许可20项</t>
  </si>
  <si>
    <t>林木采伐许可</t>
  </si>
  <si>
    <t>林木采伐许可证核发</t>
  </si>
  <si>
    <t>林业植物检疫证书核发</t>
  </si>
  <si>
    <t>《植物检疫条例》（1983年1月3日国务院发布，2017年10月7日修订）第七条</t>
  </si>
  <si>
    <t>征用占用
林地许可</t>
  </si>
  <si>
    <t>《中华人民共和国种子法》（2000年7月8日主席令第34号，2015年11月4日修订）第三十一条第三款</t>
  </si>
  <si>
    <t>林木种子
生产许可</t>
  </si>
  <si>
    <t>《中华人民共和国防沙治沙法》（2001年8月31日主席令第55号，2018年10月26日修订 ）第二十六条</t>
  </si>
  <si>
    <t>林木种子
经营许可</t>
  </si>
  <si>
    <t>《风景名胜区条例》（2006年9月19日国务院令第474号）第二十九条</t>
  </si>
  <si>
    <t>核发木材运输证和植物检疫证书</t>
  </si>
  <si>
    <t>1、《中华人民共和国种子法》第四十五条：种子质量检验机构应当配备种子检验员。种子检验员应当具备以下条件： 　　（一）具有相关专业中等专业技术学校毕业以上文化水平； 　　（二）从事种子检验技术工作三年以上； 　　农作物种子检验员应当经省级以上人民政府农业行政主管部门考核合格；林木种子检验员应当经省、自治区、直辖市人民政府林业行政主管部门考核合格。 2、《吉林省林木种子经营管理条例》第二十七条：林木种子检验人员，由县级以上林业主管部门提出，报省林业主管部门统一考核，合格者，发给《种子检验员证》。    种子检验人员依法执行公务时应持有《种子检验员证》，佩带国家规定的统一标志。 3、《吉林省人民政府关于取消和调整行政审批项目的决定》 附件2序号6，将发放林木种子检验员证下放到市（州）、县（市）。</t>
  </si>
  <si>
    <t>非国家重点保护陆生野生动物驯养繁殖许可证审批</t>
  </si>
  <si>
    <t xml:space="preserve"> 《吉林省人民代表大会常务委员会关于禁止猎捕陆生野生动物的决定》（2000年11月24日吉林省第九届人民代表大会常务委员会第二十次会议通过）第五条
《吉林省禁止猎捕陆生野生动物实施办法》（2001年9月10日施行，2017年1月10日修订） 第十二条 </t>
  </si>
  <si>
    <t>国家和省重点保护陆生
野生动物驯养繁殖许可</t>
  </si>
  <si>
    <t>1、《中华人民共和国野生动物保护法》第十七条第一款： 国家鼓励驯养繁殖野生动物。驯养繁殖国家重点保护野生动物的，应当持有许可证。 2、《中华人民共和国陆生野生动物保护实施条例》第二十二条：驯养繁殖国家重点保护野生动物的，应当持有驯养繁殖许可证。以生产经营为主要目的驯养繁殖国家重点保护野生动物的，必须凭驯养繁殖许可证向工商行政管理部门申请登记注册。 3、《吉林省禁止猎捕陆生野生动物实施办法》第十二条：从事驯养繁殖陆生野生动物的单位和个人,必须持有《国家重点保护野生动物驯养繁殖许可证》或《非国家重点保护野生动物驯养繁殖许可证》(以下统称《驯养繁殖许可证》)。《驯养繁殖许可证》按下列规定发放: 　　(一)驯养繁殖国家一级保护陆生野生动物的,由省林业行政主管部门审核,报国务院林业行政主管部门批准后,由省林业行政主管部门核发; 　　(二)驯养繁殖国家二级保护陆生野生动物的,由市(州)林业行政主管部门审核,报省林业行政主管部门批准核发; 　　(三)以经营为目的,驯养繁殖省重点保护陆生野生动物的,由县级林业行政主管部门审核,报市(州)林业行政主管部门批准核发; 　　(四)以经营为目的,驯养繁殖非国家和省重点保护陆生野生动物的,由县级林业行政主管部门批准核发。 　　具有发证权的林业行政主管部门应当自接到申请之日起20日内作出是否予以发证的决定;不予发证的,书面通知申请单位和个人,并说明理由。</t>
  </si>
  <si>
    <t>权限内国家重点保护陆生野生动物人工繁育许可证核发</t>
  </si>
  <si>
    <t>非国家重点保护陆生野生动物收购销售加工许可证审批</t>
  </si>
  <si>
    <t>《吉林省人民代表大会常务委员会关于禁止猎捕陆生野生动物的决定》（2000年11月24日吉林省第九届人民代表大会常务委员会第二十次会议通过）第三条 
《吉林省禁止猎捕陆生野生动物实施办法》（2001年9月10日施行）第十五条</t>
  </si>
  <si>
    <t>野生动物收购
销售加工许可</t>
  </si>
  <si>
    <t>1、《中华人民共和国野生动物保护法》第二十二条：禁止出售、收购国家重点保护野生动物或者其产品。因科学研究、驯养繁殖、展览等特殊情况，需要出售、收购、利用国家一级保护野生动物或者其产品的，必须经国务院野生动物行政主管部门或者其授权的单位批准；需要出售、收购、利用国家二级保护野生动物或者其产品的，必须经省、自治区、直辖市政府野生动物行政主管部门或者其授权的单位批准。 驯养繁殖国家重点保护野生动物的单位和个人可以凭驯养繁殖许可证向政府指定的收购单位，按照规定出售国家重点保护野生动物或者其产品。 工商行政管理部门对进入市场的野生动物或者其产品，应当进行监督管理。 2、《中华人民共和国陆生野生动物保护实施条例》第二十五条：收购驯养繁殖的国家重点保护野生动物或者其产品的单位，由省、自治区、直辖市人民政府林业行政主管部门商有关部门提出，经同级人民政府或者其授权的单位批准，凭批准文件向工商行政管理部门申请登记注朋。 　　依照前款规定经核准登记的单位，不得收购未经批准出售的国家重点保护野生动物或者其产品。 3、《吉林省禁止猎捕陆生野生动物实施办法》第十五条：除本办法第十四条规定的情形外,以经营为目的,从事下列活动的单位和个人,均须按照下列规定办理《野生动物收购销售加工许可证》并依法到工商行政管理部门办理《营业执照》: 　　(一)收购、销售、加工驯养繁殖的国家重点保护陆生野生动物及其产品的,以及宾馆、招待所、餐厅、饭店等餐饮业经营驯养繁殖的省重点保护陆生野生动物及其产品的,均应向其所在地林业行政主管部门提出申请,逐级报至省林业行政主管部门批准后核发《野生动物收购销售加工许可证》。 　　(二)收购、销售、加工驯养繁殖的省重点保护陆生野生动物及其产品的(餐饮业除外),应向其所在地林业行政主管部门提出申请,由市(州)林业行政主管部门批准后核发《野生动物收购销售加工许可证》。     (三)收购、销售、加工驯养繁殖的非国家和省重点保护陆生野生动物及其产品的,由其所在地县级林业行政主管部门批准后核发《野生动物收购销售加工许可证》。 　　具有发证权的林业行政主管部门应当自接到申请之日起20日内作出是否予以发证的决定;不予发证的,书面通知申请单位和个人,并说明理由</t>
  </si>
  <si>
    <t>国家、省级,市级,县级</t>
  </si>
  <si>
    <t>《中华人民共和国森林法》（1984年9月20日主席令第17号，2009年8月27日修订）第十八条；
《中华人民共和国森林法实施条例》（2000年1月29日国务院令第278号，2018年3月19日修订）第十六条</t>
  </si>
  <si>
    <t>出售、收购国家二级保护野生植物的审批</t>
  </si>
  <si>
    <t>1、《中华人民共和国野生植物保护条例》
第十八条：禁止出售、收购国家一级保护野生植物。出售、收购国家二级保护野生植物的，必须经省、自治区、直辖市人民政府野生植物行政主管部门或者其授权的机构批准。 2、《吉林省人民政府关于取消和调整行政审批项目的决定》附件2序号8，将出售、收购国家二级保护野生植物的审批下放到市（州）、县（市）。</t>
  </si>
  <si>
    <t>《中华人民共和国森林法实施条例》（2000年1月29日国务院令第278号，2018年3月19日修订）第十七条</t>
  </si>
  <si>
    <t>建设工程绿化
规划审批</t>
  </si>
  <si>
    <t xml:space="preserve">《城市绿化条例》第十一条、第十一条、 第十六条。                                                 </t>
  </si>
  <si>
    <t>《中华人民共和国森林法实施条例》（2000年1月29日国务院令第278号，2018年3月19日修订）第十八条</t>
  </si>
  <si>
    <t>工程建设涉及城市绿地、
树木审批</t>
  </si>
  <si>
    <t xml:space="preserve">《城市绿化条例》（国务院令100号）第十九条、第二十条、第二十一条
</t>
  </si>
  <si>
    <t xml:space="preserve">林木采伐许可证核发
</t>
  </si>
  <si>
    <t>《中华人民共和国森林法》（1984年9月20日主席令第17号，2009年8月27日修订）第三十二条
《中华人民共和国森林法实施条例》（2000年1月29日国务院令第278号，2018年3月19日修订）第三十二条</t>
  </si>
  <si>
    <t>改变绿化规划、绿化用地的使用性质审批</t>
  </si>
  <si>
    <t>城市绿化工程设计方案审批和竣工验收</t>
  </si>
  <si>
    <t>林木采
伐许可证核发</t>
  </si>
  <si>
    <t>对标省</t>
  </si>
  <si>
    <t>《城市绿化条例》（国务院令第100号）第二十四条</t>
  </si>
  <si>
    <t>转规划局</t>
  </si>
  <si>
    <t>对标四平住建局</t>
  </si>
  <si>
    <t>行政处罚 59 项</t>
  </si>
  <si>
    <t>对损坏城市树木花草和绿化设施的行政处罚</t>
  </si>
  <si>
    <t>《城市绿化条例》（国务院令第100号）、《长春市城市绿化条例》</t>
  </si>
  <si>
    <t>转市行政执法局</t>
  </si>
  <si>
    <t>对擅自占用城市绿化用地行为的处罚</t>
  </si>
  <si>
    <t>对不服从公共绿地管理单位管理的商业、服务摊点的处罚</t>
  </si>
  <si>
    <t>《城市绿化条例》（国务院令第101号）</t>
  </si>
  <si>
    <t>对擅自砍伐、更新、移植树木行为的处罚</t>
  </si>
  <si>
    <t>《长春市城市绿化条例》</t>
  </si>
  <si>
    <t>对擅自占用公园用地行为的处罚</t>
  </si>
  <si>
    <t>《长春市公园条例》</t>
  </si>
  <si>
    <t>对在公园不文明行为的处罚</t>
  </si>
  <si>
    <t>《关于修改〈中华人民共和国野生动物保护法〉的决定》、《中华人民共和国陆生野生动物保护实施条例》（林策通字〔1992〕29号)、《吉林省禁止猎捕陆生野生动物实施办法》（省政府令第129号）</t>
  </si>
  <si>
    <t>《关于修改〈中华人民共和国野生动物保护法〉的决定》</t>
  </si>
  <si>
    <t>《关于修改〈中华人民共和国野生动物保护法〉的决定》、《中华人民共和国陆生野生动物保护实施条例》（林策通字〔1992〕29号)</t>
  </si>
  <si>
    <t>《中华人民共和国陆生野生动物保护实施条例》（林策通字〔1992〕29号)</t>
  </si>
  <si>
    <t>《中华人民共和国陆生野生动物保护实施条例》（林策通字〔1992〕29号)、《中华人民共和国野生植物保护条例》（国务院令 第204号）</t>
  </si>
  <si>
    <t>对非法采集、倒卖国家重点保护野生植物和伪造、倒卖、转让采集证、允许进出口说明书或者有关批准文件、标签处罚</t>
  </si>
  <si>
    <t>《中华人民共和国野生植物保护条例》（国务院令第204号）</t>
  </si>
  <si>
    <t>对破坏湿地资源的处罚</t>
  </si>
  <si>
    <t>《吉林省湿地保护条例》（吉林省第十一届人民代表大会常务委员会公告第39号）</t>
  </si>
  <si>
    <t>《中华人民共和国森林法》、《中华人民共和国森林法实施条例》(国务院令第278号)</t>
  </si>
  <si>
    <t>对违反规定进行开垦、采石、采砂、采土、采种或盗伐林木等的处罚</t>
  </si>
  <si>
    <t>对擅自在林区经营（含加工）木材和在林区非法收购明知是盗伐、滥发的林木的处罚</t>
  </si>
  <si>
    <t>《中华人民共和国森林法实施条例》（国务院令第278号）</t>
  </si>
  <si>
    <t>对买卖林木采伐许可证、木材运输证件、批准出口文件、允许出口证明书的处罚</t>
  </si>
  <si>
    <t>《中华人民共和国森林法》</t>
  </si>
  <si>
    <t>对未经批准，擅自将防护林和特种用途林改变为其他林种的处罚</t>
  </si>
  <si>
    <t>对违反规定运输木材的处罚</t>
  </si>
  <si>
    <t>《中华人民共和国森林法实施条例》(国务院令第278号)</t>
  </si>
  <si>
    <t>对破坏自然保护区生态环境的处罚</t>
  </si>
  <si>
    <t>《中华人民共和国自然保护区条例》（国务院令第167号）</t>
  </si>
  <si>
    <t>对违反规定生产、经营假劣种子的处罚</t>
  </si>
  <si>
    <t>《中华人民共和国种子法》</t>
  </si>
  <si>
    <t>对违法采集、收购林木种子等的处罚</t>
  </si>
  <si>
    <t>《林木良种推广使用管理办法》(林业部令第13号)</t>
  </si>
  <si>
    <t>《中华人民共和国防沙治沙法》</t>
  </si>
  <si>
    <t>《中华人民共和国退耕还林条例》(国务院令第367号)</t>
  </si>
  <si>
    <t>对森林、林木、林地的经营单位或者个人未履行森林防火责任等的处罚</t>
  </si>
  <si>
    <t>《森林防火条例》（国务院令第541号）</t>
  </si>
  <si>
    <t>对森林防火期内，未经批准擅自在森林防火区内野外用火等的处罚</t>
  </si>
  <si>
    <t>取消</t>
  </si>
  <si>
    <t>对违反规定进行隔离试种或者擅自生产的、调运超期或与货不符的、伪造植物检疫单证等的、擅自改变植物产品规定用途的、引起疫情扩散等的处罚</t>
  </si>
  <si>
    <t>《中华人民共和国植物检疫条例》(国务院令第98号)、《吉林省森林植物检疫实施办法》（吉林省人民政府令第122号）</t>
  </si>
  <si>
    <t>对用带有危险性病虫害的林木种苗进行育苗或者造林的、对发生森林病虫害不除治或者除治不力造成森林病虫害蔓延成灾等的处罚</t>
  </si>
  <si>
    <t>《中华人民共和国森林病虫害防治条例》(国务院令第46号)</t>
  </si>
  <si>
    <t>行政强制5项</t>
  </si>
  <si>
    <t>《中华人民共和国森林法》、《中华人民共和国森林法实施条例》（国务院令第278号）</t>
  </si>
  <si>
    <t>责令补种树木、代为补种树木</t>
  </si>
  <si>
    <t>代为恢复擅自移动或者毁坏的林业服务标志</t>
  </si>
  <si>
    <t>违规调运植物和植物产品，予以封存、没收、销毁或者责令改变用途</t>
  </si>
  <si>
    <t>《中华人民共和国植物检疫条例》（国务院令第98号）</t>
  </si>
  <si>
    <t>被责令限期除治森林病虫害者不除治的，林业主管部门或者其授权的单位代为除治</t>
  </si>
  <si>
    <t>《中华人民共和国森林病虫害防治条例》（国务院令第46号)</t>
  </si>
  <si>
    <t>行政征收2项</t>
  </si>
  <si>
    <t>行政给付1项</t>
  </si>
  <si>
    <t>行政检查3项</t>
  </si>
  <si>
    <t>《造林质量管理暂行办法》（林造发[2002]92号）</t>
  </si>
  <si>
    <t>《中华人民共和国植物检疫条例》（国务院令第98号）、《中华人民共和国植物检疫条例实施细则（林业部分）》（林业部令第4号）</t>
  </si>
  <si>
    <t>行政奖励10项</t>
  </si>
  <si>
    <t>《中华人民共和国陆生野生动物保护实施条例》（1992年3月1日林业部发布　根据2011年1月8日中华人民共和国国务院令第588号公布的《国务院关于废止和修改部分行政法规的决定》第一次修正 根据2016年2月6日发布的国务院令第666号《国务院关于修改部分行政法规的决定》第二次修正）
第三十一条 有下列事迹之一的单位和个人，由县级以上人民政府或者其野生动物行政主管部门给予奖励：
　　（一）在野生动物资源调查、保护管理、宣传教育、开发利用方面有突出贡献的；
　　（二）严格执行野生动物保护法规，成绩显著的；
　　（三）拯救、保护和驯养繁殖珍贵、濒危野生动物取得显著成效的；
　　（四）发现违反野生动物保护法规行为，及时制止或者检举有功的；
　　（五）在查处破坏野生动物资源案件中有重要贡献的；
　　（六）在野生动物科学研究中取得重大成果或者在应用推广科研成果中取得显著效益的；
　　（七）在基层从事野生动物保护管理工作5年以上并取得显著成绩的；
　　（八）在野生动物保护管理工作中有其他特殊贡献的。</t>
  </si>
  <si>
    <t>野生动物保护先进集体和个人的奖励</t>
  </si>
  <si>
    <t>《中华人民共和国植物新品种保护条例》（1997年3月20日中华人民共和国国务院令第213号公布 根据2013年1月31日中华人民共和国国务院令第635号《国务院关于修改〈中华人民共和国植物新品种保护条例〉的决定》第一次修正 根据2014年7月29日中华人民共和国国务院令第653号《国务院关于修改部分行政法规的决定》第二次修正）
第四条 完成关系国家利益或者公共利益并有重大应用价值的植物新品种育种的单位或者个人，由县级以上人民政府或者有关部门给予奖励。</t>
  </si>
  <si>
    <t xml:space="preserve">《中华人民共和国种子法》（2000年7月8日第九届全国人民代表大会常务委员会第十六次会议通过 根据2004年8月28日第十届全国人民代表大会常务委员会第十一次会议《关于修改〈中华人民共和国种子法〉的决定》第一次修正 根据2013年6月29日第十二届全国人民代表大会常务委员会第三次会议《关于修改〈中华人民共和国文物保护法〉等十二部法律的决定》第二次修正 2015年11月4日第十二届全国人民代表大会常务委员会第十七次会议修订 2015年11月4日中华人民共和国主席令第35号公布 自2016年1月1日起施行）
第四条 国家扶持种质资源保护工作和选育、生产、更新、推广使用良种，鼓励品种选育和种子生产经营相结合，奖励在种质资源保护工作和良种选育、推广等工作中成绩显著的单位和个人。
《林木种质资源管理办法》（2007年9月8日国家林业局令第22号公布 自2007年11月1日起施行）第二十六条 在林木种质资源普查、收集、鉴定、保存等工作中成绩显著的单位和个人，由县级以上人民政府林业主管部门给予奖励。
《林木良种推广使用管理办法》（1997年6月15日林业部令第13号发布 根据2011年1月25日国家林业局令第26号公布 自公布之日起施行的《国家林业局关于废止和修改部分部门规章的决定》修正）
第四条 县级以上林业行政主管部门应当取采措施鼓励选育林木良种，并对选育林木良种成绩显著的单位或者个人给予奖励。
</t>
  </si>
  <si>
    <t xml:space="preserve">
《植物检疫条例实施细则（林业部分）》（１９９４年７月２６日林业部令第４号发布 根据2011年1月25日国家林业局令第26号公布 自公布之日起施行的《国家林业局关于废止和修改部分部门规章的决定》修正的）
第二十九条 有下列成绩之一的单位和个人，由人民政府或者林业主管部门给予奖励：
　　（一）与违反森检法规行为作斗争事迹突出的；
　　（二）在封锁、消灭森检对象工作中有显著成绩的；
　　（三）在森检技术研究和推广工作中获得重大成果或者显著效益的；
　　（四）防止危险性森林病、虫传播蔓延作出重要贡献的。
</t>
  </si>
  <si>
    <t>《中华人民共和国森林病虫害防治条例》（1989年11月17日国务院第五十次常务会议通过 1989年12月18日中华人民共和国国务院令第四十六号发布 自发布之日起施行）
第二十一条 有下列成绩之一的单位和个人，由人民政府或者林业主管部门给予奖励：
　　（一）严格执行森林病虫害防治法规，预防和除治措施得力，在本地区或者经营区域内，连续五年没有发生森林病虫害的；
　　（二）预报病情、虫情及时准确，并提出防治森林病虫害的合理化建议，被有关部门采纳，获得显著效益的；
　　（三）在森林病虫害防治科学研究中取得成果或者在应用推广科研成果中获得重大效益的；
　　（四）在林业基层单位连续从事森林病虫害防治工作满十年，工作成绩较好的；
　　（五）在森林病虫害防治工作中有其他显著成绩的。</t>
  </si>
  <si>
    <t xml:space="preserve">《中华人民共和国农业技术推广法》（1993年7月2日第八届全国人民代表大会常务委员会第二次会议通过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
</t>
  </si>
  <si>
    <t xml:space="preserve">《中华人民共和国科学技术普及法》（2002年6月29日第九届全国人民代表大会常务委员会第二十八次会议通过 2002年6月29日中华人民共和国主席令第71号公布 自公布之日起施行）
第二十九条 各级人民政府、科学技术协会和有关单位都应当支持科普工作者开展科普工作，对在科普工作中做出重要贡献的组织和个人，予以表彰和奖励。
《中华人民共和国促进科技成果转化法》（1996年5月15日第八届全国人民代表大会常务委员会第十九次会议通过 1996年5月15日中华人民共和国主席令第68号公布；根据2015年8月29日中华人民共和国主席令第32号《全国人民代表大会常务委员会关于修改&lt;中华人民共和国促进科技成果转化法&gt;的决定》修正）
第四十四条 职务科技成果转化后，由科技成果完成单位对完成、转化该项科技成果做出重要贡献的人员给予奖励和报酬。
　　科技成果完成单位可以规定或者与科技人员约定奖励和报酬的方式、数额和时限。单位制定相关规定，应当充分听取本单位科技人员的意见，并在本单位公开相关规定。
《中华人民共和国农业技术推广法》（1993年7月2日第八届全国人民代表大会常务委员会第二次会议通过　1993年7月2日中华人民共和国主席令第5号公布 自公布之日起施行）（编者注：修改内容见根据2012年8月31日第十一届全国人民代表大会常务委员会第二十八次会议通过，2012年8月31日中华人民共和国主席令第60号公布，自2013年1月1日起施行的《全国人民代表大会常务委员会关于修改〈中华人民共和国农业技术推广法〉的决定》修正）
第八条 对在农业技术推广工作中做出贡献的单位和个人，给予奖励。
《中华人民共和国标准化法》（1988年12月29日第七届全国人民代表大会常务委员会第五次会议通过　2017年11月4日第十二届全国人民代表大会常务委员会第三十次会议修订 2017年11月4日中华人民共和国主席令第78号公布 自2018年1月1日起施行）
第九条 对在标准化工作中做出显著成绩的单位和个人，按照国家有关规定给予表彰和奖励。
</t>
  </si>
  <si>
    <t>《中华人民共和国森林法》（1984年9月20日第六届全国人民代表大会常务委员会第七次会议通过 根据1998年4月29日第九届全国人民代表大会常务委员会第二次会议《关于修改〈中华人民共和国森林法〉的决定》修正 根据2009年8月27日中华人民共和国主席令第18号《全国人民代表大会常务委员会关于修改部分法律的决定》第二次修正 自公布之日起施行）
第十二条 在植树造林、保护森林、森林管理以及林业科学研究等方面成绩显著的单位或者个人，由各级人民政府给予奖励。</t>
  </si>
  <si>
    <t>对完成年度、阶段造林任务或专项工程造林任务的单位和个人的表彰奖励</t>
  </si>
  <si>
    <t>《中华人民共和国森林法》、《吉林省第二个十年绿化美化吉林大地规划》(吉林省第十一届人民代表大会常务委员会公告第38号）、《吉林省人民政府关于组织实施&lt;吉林省第二个十年绿化美化吉林大地规划&gt;的意见》(吉政发〔2010〕38号)</t>
  </si>
  <si>
    <t xml:space="preserve">《退耕还林条例》（2002年12月14日中华人民共和国国务院令第367号公布 根据2016年2月6日发布的国务院令第666号《国务院关于修改部分行政法规的决定》修正）
第十条  国务院有关部门和地方各级人民政府应当组织开展退耕还林活动的宣传教育，增强公民的生态建设和保护意识。
　　在退耕还林工作中做出显著成绩的单位和个人，由国务院有关部门和地方各级人民政府给予表彰和奖励。
</t>
  </si>
  <si>
    <t>行政监督1项</t>
  </si>
  <si>
    <t>对森林经营单位和个人，采取有效措施，保护好林内有益生物，发挥生物防治作用的监督</t>
  </si>
  <si>
    <t>行政监督</t>
  </si>
  <si>
    <t xml:space="preserve">组织和监督森林经营单位和个人开展生物防治工作。
《中华人民共和国森林病虫害防治条例》（国务院令第46号)第九条 各级人民政府林业主管部门应当组织和监督森林经营单位和个人，采取有效措施，保护好林内各种有益生物，并有计划地进行繁殖和培养，发挥生物防治作用。
</t>
  </si>
  <si>
    <t>其他行政职权1项</t>
  </si>
  <si>
    <t>其他行政
职权</t>
  </si>
  <si>
    <t>填表人签字：                                         联系电话：                                            主要领导签字：</t>
  </si>
  <si>
    <t>政务服务事项基本目录对标表</t>
  </si>
  <si>
    <t>调整前</t>
  </si>
  <si>
    <t>原园林局保留</t>
  </si>
  <si>
    <t>行政给付 1 项</t>
  </si>
  <si>
    <t>行政确认 1项</t>
  </si>
  <si>
    <t>行政奖励 10项</t>
  </si>
  <si>
    <t>其他行政职权 1项</t>
  </si>
  <si>
    <t>公共服务  项</t>
  </si>
  <si>
    <t>附件：15</t>
  </si>
  <si>
    <t>政务服务事项基本目录（本级保留）</t>
  </si>
  <si>
    <t>对标结果</t>
  </si>
  <si>
    <t>对标国家</t>
  </si>
  <si>
    <t>对标市本级</t>
  </si>
  <si>
    <r>
      <rPr>
        <sz val="11"/>
        <rFont val="宋体"/>
        <charset val="134"/>
      </rPr>
      <t>《植物检疫条例实施细则（林业部分）》第二条：林业部主管全国森林植物检疫（以下简称森检）工作。县级以上地方林业主管部门主管本地区的森检工作。县级以上地方林业主管部门应当建立健全森检机构，由其负责执行本地区的森检任务。国有林业局所属的森检机构负责执行本单位的森检任务，但是，须经省级以上林业主管部门确认。《植物检疫条例实施细则（林业部分）》第十二条： 生产、经营应实施检疫的森林植物及其产品的单位和个人，应当在生产和经营之前向当地森检机构备案，并在生产期间或者调运之前向当地森检机构申请产地检疫。对检疫合格的，由森检机构发给《产地检疫合格证》；对检疫不合格的，由森检机构发给《检疫处理通知单》。产地检疫的技术要求按照《国内森林植物检疫技术规程》的规定执行。《中华人民共和国植物检疫条例》第三条：</t>
    </r>
    <r>
      <rPr>
        <sz val="12"/>
        <rFont val="宋体"/>
        <charset val="134"/>
      </rPr>
      <t xml:space="preserve"> </t>
    </r>
    <r>
      <rPr>
        <sz val="11"/>
        <rFont val="宋体"/>
        <charset val="134"/>
      </rPr>
      <t>县级以上地方各级农业主管部门、林业主管部门所属的植物检疫机构，负责执行国家的植物检疫任务。《中华人民共和国森林法实施条例》第三十五条：从林区运出的非国家统一调拨的木材，必须持有县级以上地方人民政府主管部门核发的木材运输证。重点林区的木材运输证，由省、自治区、直辖市人民政府林业主管部门核发；其他木材运输证，由县级以上地方人民政府林业主管部门核发。木材运输证自木材起运点到终点全程有效，必须随货同行。没有木材运输证的，承运单位和个人不得承运。木材运输证的式样由国务院林业主管部门规定。</t>
    </r>
  </si>
  <si>
    <r>
      <rPr>
        <sz val="11"/>
        <rFont val="宋体"/>
        <charset val="134"/>
      </rPr>
      <t>《植物检疫条例》第七条：（二） 凡种子、苗木和其他繁殖材料，不论是否列入应施检疫的植物、植物产品名单和运往何地，在调运之前，都必须经过检疫。第十条：</t>
    </r>
    <r>
      <rPr>
        <sz val="12"/>
        <rFont val="宋体"/>
        <charset val="134"/>
      </rPr>
      <t xml:space="preserve"> </t>
    </r>
    <r>
      <rPr>
        <sz val="11"/>
        <rFont val="宋体"/>
        <charset val="134"/>
      </rPr>
      <t>省、自治区、直辖市间调运本条例第七条规定必须经过检疫的植物和植物产品，调入单位必须事先征得所在地的省、自治区、直辖市植物检疫机构同意，并向调出单位提出检疫要求；对调入的植物和植物产品，调入单位所在地的省、自治区、直辖市的植物检疫机构应当查验检疫证书，必要时可以复检。</t>
    </r>
    <r>
      <rPr>
        <sz val="12"/>
        <rFont val="宋体"/>
        <charset val="134"/>
      </rPr>
      <t xml:space="preserve"> </t>
    </r>
    <r>
      <rPr>
        <sz val="11"/>
        <rFont val="宋体"/>
        <charset val="134"/>
      </rPr>
      <t>省、自治区、直辖市内调运植物和植物产品的检疫办法，由省、自治区、直辖市人民政府规定。《长春市城市绿化条例》第三十四条：禁止使用带有危险性病虫害的植物进行城市绿化。对进入城市规划区内用于城市绿化的苗木，应当提供检疫证明，无法提供的，经市园林绿化主管部门检疫合格后，方可使用。在引进新的用于城市绿化的职务评终止前，市园林绿化主管部门应当进行科学论证，防治危害生态平衡的植物传播蔓延。</t>
    </r>
  </si>
  <si>
    <t>行政裁决 项</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</si>
</sst>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000"/>
  </numFmts>
  <fonts count="46">
    <font>
      <sz val="12"/>
      <name val="宋体"/>
      <charset val="134"/>
    </font>
    <font>
      <sz val="10"/>
      <name val="宋体"/>
      <charset val="134"/>
    </font>
    <font>
      <b/>
      <sz val="20"/>
      <name val="宋体"/>
      <charset val="134"/>
    </font>
    <font>
      <b/>
      <sz val="10"/>
      <name val="宋体"/>
      <charset val="134"/>
    </font>
    <font>
      <sz val="10"/>
      <name val="黑体"/>
      <charset val="134"/>
    </font>
    <font>
      <sz val="12"/>
      <color indexed="8"/>
      <name val="宋体"/>
      <charset val="134"/>
    </font>
    <font>
      <sz val="11"/>
      <color indexed="8"/>
      <name val="宋体"/>
      <charset val="134"/>
    </font>
    <font>
      <sz val="10"/>
      <color indexed="8"/>
      <name val="宋体"/>
      <charset val="134"/>
    </font>
    <font>
      <sz val="11"/>
      <name val="宋体"/>
      <charset val="134"/>
    </font>
    <font>
      <sz val="10"/>
      <color indexed="10"/>
      <name val="宋体"/>
      <charset val="134"/>
    </font>
    <font>
      <sz val="20"/>
      <name val="宋体"/>
      <charset val="134"/>
    </font>
    <font>
      <sz val="12"/>
      <color indexed="10"/>
      <name val="宋体"/>
      <charset val="134"/>
    </font>
    <font>
      <sz val="10"/>
      <color indexed="8"/>
      <name val="Tahoma"/>
      <charset val="134"/>
    </font>
    <font>
      <sz val="16"/>
      <name val="宋体"/>
      <charset val="134"/>
    </font>
    <font>
      <sz val="12"/>
      <color indexed="17"/>
      <name val="宋体"/>
      <charset val="134"/>
    </font>
    <font>
      <b/>
      <sz val="16"/>
      <name val="宋体"/>
      <charset val="134"/>
    </font>
    <font>
      <sz val="20"/>
      <name val="黑体"/>
      <charset val="134"/>
    </font>
    <font>
      <sz val="16"/>
      <name val="黑体"/>
      <charset val="134"/>
    </font>
    <font>
      <sz val="16"/>
      <color indexed="8"/>
      <name val="宋体"/>
      <charset val="134"/>
    </font>
    <font>
      <sz val="18"/>
      <color indexed="8"/>
      <name val="宋体"/>
      <charset val="134"/>
    </font>
    <font>
      <sz val="20"/>
      <color indexed="8"/>
      <name val="宋体"/>
      <charset val="134"/>
    </font>
    <font>
      <sz val="18"/>
      <name val="宋体"/>
      <charset val="134"/>
    </font>
    <font>
      <sz val="10"/>
      <color indexed="17"/>
      <name val="宋体"/>
      <charset val="134"/>
    </font>
    <font>
      <sz val="11"/>
      <color indexed="17"/>
      <name val="宋体"/>
      <charset val="134"/>
    </font>
    <font>
      <sz val="16"/>
      <color indexed="17"/>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Times New Roman"/>
      <charset val="134"/>
    </font>
  </fonts>
  <fills count="35">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25" fillId="0" borderId="0" applyFont="0" applyFill="0" applyBorder="0" applyAlignment="0" applyProtection="0">
      <alignment vertical="center"/>
    </xf>
    <xf numFmtId="0" fontId="26" fillId="4" borderId="0" applyNumberFormat="0" applyBorder="0" applyAlignment="0" applyProtection="0">
      <alignment vertical="center"/>
    </xf>
    <xf numFmtId="0" fontId="27" fillId="5" borderId="11" applyNumberFormat="0" applyAlignment="0" applyProtection="0">
      <alignment vertical="center"/>
    </xf>
    <xf numFmtId="44" fontId="25" fillId="0" borderId="0" applyFont="0" applyFill="0" applyBorder="0" applyAlignment="0" applyProtection="0">
      <alignment vertical="center"/>
    </xf>
    <xf numFmtId="41" fontId="25" fillId="0" borderId="0" applyFont="0" applyFill="0" applyBorder="0" applyAlignment="0" applyProtection="0">
      <alignment vertical="center"/>
    </xf>
    <xf numFmtId="0" fontId="26" fillId="6" borderId="0" applyNumberFormat="0" applyBorder="0" applyAlignment="0" applyProtection="0">
      <alignment vertical="center"/>
    </xf>
    <xf numFmtId="0" fontId="28" fillId="7" borderId="0" applyNumberFormat="0" applyBorder="0" applyAlignment="0" applyProtection="0">
      <alignment vertical="center"/>
    </xf>
    <xf numFmtId="43" fontId="25" fillId="0" borderId="0" applyFont="0" applyFill="0" applyBorder="0" applyAlignment="0" applyProtection="0">
      <alignment vertical="center"/>
    </xf>
    <xf numFmtId="0" fontId="29" fillId="8" borderId="0" applyNumberFormat="0" applyBorder="0" applyAlignment="0" applyProtection="0">
      <alignment vertical="center"/>
    </xf>
    <xf numFmtId="0" fontId="30" fillId="0" borderId="0" applyNumberFormat="0" applyFill="0" applyBorder="0" applyAlignment="0" applyProtection="0">
      <alignment vertical="center"/>
    </xf>
    <xf numFmtId="9" fontId="25" fillId="0" borderId="0" applyFont="0" applyFill="0" applyBorder="0" applyAlignment="0" applyProtection="0">
      <alignment vertical="center"/>
    </xf>
    <xf numFmtId="0" fontId="31" fillId="0" borderId="0" applyNumberFormat="0" applyFill="0" applyBorder="0" applyAlignment="0" applyProtection="0">
      <alignment vertical="center"/>
    </xf>
    <xf numFmtId="0" fontId="25" fillId="9" borderId="12" applyNumberFormat="0" applyFont="0" applyAlignment="0" applyProtection="0">
      <alignment vertical="center"/>
    </xf>
    <xf numFmtId="0" fontId="29" fillId="10" borderId="0" applyNumberFormat="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3" applyNumberFormat="0" applyFill="0" applyAlignment="0" applyProtection="0">
      <alignment vertical="center"/>
    </xf>
    <xf numFmtId="0" fontId="37" fillId="0" borderId="13" applyNumberFormat="0" applyFill="0" applyAlignment="0" applyProtection="0">
      <alignment vertical="center"/>
    </xf>
    <xf numFmtId="0" fontId="29" fillId="11" borderId="0" applyNumberFormat="0" applyBorder="0" applyAlignment="0" applyProtection="0">
      <alignment vertical="center"/>
    </xf>
    <xf numFmtId="0" fontId="32" fillId="0" borderId="14" applyNumberFormat="0" applyFill="0" applyAlignment="0" applyProtection="0">
      <alignment vertical="center"/>
    </xf>
    <xf numFmtId="0" fontId="29" fillId="12" borderId="0" applyNumberFormat="0" applyBorder="0" applyAlignment="0" applyProtection="0">
      <alignment vertical="center"/>
    </xf>
    <xf numFmtId="0" fontId="38" fillId="13" borderId="15" applyNumberFormat="0" applyAlignment="0" applyProtection="0">
      <alignment vertical="center"/>
    </xf>
    <xf numFmtId="0" fontId="39" fillId="13" borderId="11" applyNumberFormat="0" applyAlignment="0" applyProtection="0">
      <alignment vertical="center"/>
    </xf>
    <xf numFmtId="0" fontId="40" fillId="14" borderId="16" applyNumberFormat="0" applyAlignment="0" applyProtection="0">
      <alignment vertical="center"/>
    </xf>
    <xf numFmtId="0" fontId="26" fillId="15" borderId="0" applyNumberFormat="0" applyBorder="0" applyAlignment="0" applyProtection="0">
      <alignment vertical="center"/>
    </xf>
    <xf numFmtId="0" fontId="29" fillId="16" borderId="0" applyNumberFormat="0" applyBorder="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17" borderId="0" applyNumberFormat="0" applyBorder="0" applyAlignment="0" applyProtection="0">
      <alignment vertical="center"/>
    </xf>
    <xf numFmtId="0" fontId="44" fillId="18" borderId="0" applyNumberFormat="0" applyBorder="0" applyAlignment="0" applyProtection="0">
      <alignment vertical="center"/>
    </xf>
    <xf numFmtId="0" fontId="26" fillId="19" borderId="0" applyNumberFormat="0" applyBorder="0" applyAlignment="0" applyProtection="0">
      <alignment vertical="center"/>
    </xf>
    <xf numFmtId="0" fontId="29"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9" fillId="29" borderId="0" applyNumberFormat="0" applyBorder="0" applyAlignment="0" applyProtection="0">
      <alignment vertical="center"/>
    </xf>
    <xf numFmtId="0" fontId="6" fillId="0" borderId="0">
      <alignment vertical="center"/>
    </xf>
    <xf numFmtId="0" fontId="26"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6" fillId="33" borderId="0" applyNumberFormat="0" applyBorder="0" applyAlignment="0" applyProtection="0">
      <alignment vertical="center"/>
    </xf>
    <xf numFmtId="0" fontId="29" fillId="34" borderId="0" applyNumberFormat="0" applyBorder="0" applyAlignment="0" applyProtection="0">
      <alignment vertical="center"/>
    </xf>
    <xf numFmtId="0" fontId="6" fillId="0" borderId="0">
      <alignment vertical="center"/>
    </xf>
  </cellStyleXfs>
  <cellXfs count="160">
    <xf numFmtId="0" fontId="0" fillId="0" borderId="0" xfId="0">
      <alignment vertical="center"/>
    </xf>
    <xf numFmtId="0" fontId="1" fillId="0" borderId="0" xfId="0" applyFont="1" applyAlignment="1">
      <alignment horizontal="left" vertical="center"/>
    </xf>
    <xf numFmtId="0" fontId="0" fillId="0" borderId="0" xfId="0" applyFont="1" applyAlignment="1">
      <alignment horizontal="center" vertical="center"/>
    </xf>
    <xf numFmtId="0" fontId="0" fillId="0" borderId="0" xfId="0" applyFont="1">
      <alignment vertical="center"/>
    </xf>
    <xf numFmtId="0" fontId="0" fillId="0" borderId="0" xfId="0" applyFont="1" applyAlignment="1">
      <alignment vertical="center"/>
    </xf>
    <xf numFmtId="0" fontId="2"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wrapText="1"/>
    </xf>
    <xf numFmtId="0" fontId="0" fillId="0" borderId="1" xfId="0" applyFont="1" applyBorder="1" applyAlignment="1">
      <alignment vertical="center"/>
    </xf>
    <xf numFmtId="176" fontId="1" fillId="0" borderId="1" xfId="0" applyNumberFormat="1"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left" vertical="center" wrapText="1"/>
    </xf>
    <xf numFmtId="0" fontId="0" fillId="0" borderId="1" xfId="0" applyBorder="1" applyAlignment="1">
      <alignment vertical="center"/>
    </xf>
    <xf numFmtId="0" fontId="6" fillId="0" borderId="1" xfId="0" applyFont="1" applyBorder="1" applyAlignment="1" applyProtection="1">
      <alignment vertical="center" wrapText="1"/>
    </xf>
    <xf numFmtId="0" fontId="7" fillId="0" borderId="1" xfId="0" applyFont="1" applyFill="1" applyBorder="1" applyAlignment="1">
      <alignment vertical="center" wrapText="1"/>
    </xf>
    <xf numFmtId="0" fontId="8" fillId="0" borderId="1" xfId="0" applyFont="1" applyBorder="1" applyAlignment="1" applyProtection="1">
      <alignment vertical="center" wrapText="1"/>
    </xf>
    <xf numFmtId="0" fontId="8"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lignment vertical="center"/>
    </xf>
    <xf numFmtId="0" fontId="1" fillId="2" borderId="1" xfId="0" applyFont="1" applyFill="1" applyBorder="1" applyAlignment="1">
      <alignment horizontal="center" vertical="center" wrapText="1"/>
    </xf>
    <xf numFmtId="0" fontId="2" fillId="0" borderId="0" xfId="0" applyFont="1" applyBorder="1" applyAlignment="1">
      <alignment vertical="center"/>
    </xf>
    <xf numFmtId="0" fontId="0" fillId="0" borderId="0" xfId="0" applyFont="1" applyBorder="1" applyAlignment="1">
      <alignment horizontal="left" vertical="center" wrapText="1"/>
    </xf>
    <xf numFmtId="0" fontId="0" fillId="0" borderId="0" xfId="0" applyFont="1" applyFill="1">
      <alignment vertical="center"/>
    </xf>
    <xf numFmtId="0" fontId="0" fillId="0" borderId="0" xfId="0" applyFill="1">
      <alignment vertical="center"/>
    </xf>
    <xf numFmtId="0" fontId="0" fillId="0" borderId="0" xfId="0" applyAlignment="1">
      <alignment vertical="center" wrapText="1"/>
    </xf>
    <xf numFmtId="0" fontId="0" fillId="0" borderId="0" xfId="0" applyAlignment="1">
      <alignment horizontal="center" vertical="center"/>
    </xf>
    <xf numFmtId="0" fontId="10" fillId="0" borderId="0" xfId="0" applyFont="1" applyAlignment="1">
      <alignment horizontal="center" vertical="center"/>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1" fillId="0" borderId="1" xfId="0" applyFont="1" applyBorder="1" applyAlignment="1">
      <alignment horizontal="left" vertical="center" wrapText="1"/>
    </xf>
    <xf numFmtId="0" fontId="5" fillId="0" borderId="1" xfId="0" applyFont="1" applyFill="1" applyBorder="1" applyAlignment="1">
      <alignment horizontal="left" vertical="center" wrapText="1"/>
    </xf>
    <xf numFmtId="0" fontId="0" fillId="0" borderId="1" xfId="0" applyFont="1" applyFill="1" applyBorder="1" applyAlignment="1">
      <alignment vertical="center" wrapText="1"/>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2" fillId="3" borderId="0" xfId="0" applyFont="1" applyFill="1">
      <alignment vertical="center"/>
    </xf>
    <xf numFmtId="0" fontId="0" fillId="0" borderId="1" xfId="0" applyFont="1"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vertical="center"/>
    </xf>
    <xf numFmtId="0" fontId="8" fillId="0" borderId="1" xfId="0" applyFont="1" applyBorder="1" applyAlignment="1">
      <alignment horizontal="center" vertical="center" wrapText="1"/>
    </xf>
    <xf numFmtId="0" fontId="0" fillId="0" borderId="0" xfId="0" applyFont="1" applyBorder="1" applyAlignment="1">
      <alignment vertical="center" wrapText="1"/>
    </xf>
    <xf numFmtId="0" fontId="0" fillId="0" borderId="0" xfId="0" applyBorder="1" applyAlignment="1">
      <alignment vertical="center" wrapText="1"/>
    </xf>
    <xf numFmtId="0" fontId="1" fillId="0" borderId="8" xfId="0" applyFont="1" applyBorder="1" applyAlignment="1">
      <alignment horizontal="center" vertical="center" wrapText="1"/>
    </xf>
    <xf numFmtId="0" fontId="7" fillId="0" borderId="6" xfId="0" applyFont="1" applyFill="1" applyBorder="1" applyAlignment="1">
      <alignment horizontal="center" vertical="center" wrapText="1"/>
    </xf>
    <xf numFmtId="0" fontId="11" fillId="0" borderId="2" xfId="0" applyFont="1" applyBorder="1" applyAlignment="1">
      <alignment horizontal="left" vertical="center" wrapText="1"/>
    </xf>
    <xf numFmtId="0" fontId="0" fillId="0" borderId="1" xfId="0" applyNumberFormat="1" applyFont="1" applyFill="1" applyBorder="1" applyAlignment="1">
      <alignment vertical="center" wrapText="1"/>
    </xf>
    <xf numFmtId="49" fontId="1" fillId="0" borderId="1" xfId="0" applyNumberFormat="1" applyFont="1" applyFill="1" applyBorder="1" applyAlignment="1">
      <alignment horizontal="center" vertical="center" wrapText="1"/>
    </xf>
    <xf numFmtId="0" fontId="1" fillId="0" borderId="9" xfId="0" applyFont="1" applyBorder="1" applyAlignment="1">
      <alignment horizontal="center" vertical="center" wrapText="1"/>
    </xf>
    <xf numFmtId="0" fontId="0" fillId="0" borderId="1" xfId="0" applyBorder="1" applyAlignment="1">
      <alignment horizontal="center" vertical="center"/>
    </xf>
    <xf numFmtId="49" fontId="1" fillId="0" borderId="1" xfId="0" applyNumberFormat="1" applyFont="1" applyFill="1" applyBorder="1" applyAlignment="1">
      <alignment vertical="center" wrapText="1"/>
    </xf>
    <xf numFmtId="0" fontId="0" fillId="0" borderId="2" xfId="0" applyNumberFormat="1" applyFont="1" applyBorder="1" applyAlignment="1">
      <alignment horizontal="left" vertical="center" wrapText="1"/>
    </xf>
    <xf numFmtId="0" fontId="1" fillId="0" borderId="8" xfId="0" applyFont="1" applyFill="1" applyBorder="1" applyAlignment="1">
      <alignment vertical="center" wrapText="1"/>
    </xf>
    <xf numFmtId="0" fontId="1" fillId="0" borderId="8" xfId="44" applyFont="1" applyFill="1" applyBorder="1" applyAlignment="1">
      <alignment vertical="center" wrapText="1"/>
    </xf>
    <xf numFmtId="0" fontId="0" fillId="0" borderId="1" xfId="0" applyFont="1" applyFill="1" applyBorder="1" applyAlignment="1">
      <alignment horizontal="left" vertical="center" wrapText="1"/>
    </xf>
    <xf numFmtId="0" fontId="1" fillId="0" borderId="10" xfId="0" applyFont="1" applyBorder="1" applyAlignment="1">
      <alignment horizontal="center" vertical="center" wrapText="1"/>
    </xf>
    <xf numFmtId="0" fontId="5" fillId="0" borderId="2" xfId="0" applyFont="1" applyBorder="1" applyAlignment="1">
      <alignment horizontal="left" vertical="center" wrapText="1"/>
    </xf>
    <xf numFmtId="0" fontId="12" fillId="2" borderId="0" xfId="0" applyFont="1" applyFill="1">
      <alignment vertical="center"/>
    </xf>
    <xf numFmtId="0" fontId="0" fillId="0" borderId="10" xfId="0" applyBorder="1" applyAlignment="1">
      <alignment horizontal="center" vertical="center"/>
    </xf>
    <xf numFmtId="0" fontId="7" fillId="0" borderId="10" xfId="0" applyFont="1" applyFill="1" applyBorder="1" applyAlignment="1">
      <alignment horizontal="center" vertical="center" wrapText="1"/>
    </xf>
    <xf numFmtId="0" fontId="7" fillId="2" borderId="1" xfId="0" applyFont="1" applyFill="1" applyBorder="1" applyAlignment="1">
      <alignment vertical="center" wrapText="1"/>
    </xf>
    <xf numFmtId="0" fontId="1" fillId="0" borderId="0" xfId="0" applyFont="1" applyFill="1" applyAlignment="1">
      <alignment horizontal="left" vertical="center"/>
    </xf>
    <xf numFmtId="0" fontId="0" fillId="0" borderId="0" xfId="0" applyFill="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vertical="center" wrapText="1"/>
    </xf>
    <xf numFmtId="0" fontId="0" fillId="0" borderId="0" xfId="0" applyFill="1" applyAlignment="1">
      <alignment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alignment horizontal="center" vertical="center"/>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1" fillId="0" borderId="8"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 fillId="0" borderId="0" xfId="0" applyFont="1" applyFill="1" applyBorder="1" applyAlignment="1">
      <alignmen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vertical="center" wrapText="1"/>
    </xf>
    <xf numFmtId="0" fontId="1" fillId="0" borderId="9" xfId="0" applyFont="1" applyFill="1" applyBorder="1" applyAlignment="1">
      <alignment horizontal="center" vertical="center" wrapText="1"/>
    </xf>
    <xf numFmtId="0" fontId="0" fillId="0" borderId="1" xfId="0" applyFont="1" applyBorder="1" applyAlignment="1">
      <alignment vertical="center" wrapText="1"/>
    </xf>
    <xf numFmtId="0" fontId="1" fillId="0" borderId="0" xfId="0" applyFont="1" applyFill="1" applyAlignment="1">
      <alignment horizontal="left" vertical="center" wrapText="1"/>
    </xf>
    <xf numFmtId="0" fontId="1" fillId="0" borderId="10" xfId="0" applyFont="1" applyFill="1" applyBorder="1" applyAlignment="1">
      <alignment horizontal="center" vertical="center" wrapText="1"/>
    </xf>
    <xf numFmtId="0" fontId="0" fillId="0" borderId="1" xfId="0" applyNumberFormat="1" applyFont="1" applyFill="1" applyBorder="1" applyAlignment="1">
      <alignment horizontal="left" vertical="center" wrapText="1"/>
    </xf>
    <xf numFmtId="0" fontId="0" fillId="0" borderId="10" xfId="0" applyFont="1" applyFill="1" applyBorder="1" applyAlignment="1">
      <alignment horizontal="center" vertical="center" wrapText="1"/>
    </xf>
    <xf numFmtId="0" fontId="5" fillId="2" borderId="0" xfId="0" applyFont="1" applyFill="1" applyAlignment="1">
      <alignment horizontal="center" vertical="center"/>
    </xf>
    <xf numFmtId="0" fontId="7" fillId="0" borderId="1" xfId="50" applyFont="1" applyFill="1" applyBorder="1" applyAlignment="1">
      <alignment vertical="center" wrapText="1"/>
    </xf>
    <xf numFmtId="49" fontId="7" fillId="0" borderId="1" xfId="0" applyNumberFormat="1" applyFont="1" applyFill="1" applyBorder="1" applyAlignment="1">
      <alignment vertical="center" wrapText="1"/>
    </xf>
    <xf numFmtId="0" fontId="0" fillId="0" borderId="0" xfId="0" applyFill="1" applyBorder="1" applyAlignment="1">
      <alignment vertical="center" wrapText="1"/>
    </xf>
    <xf numFmtId="0" fontId="0" fillId="0" borderId="0" xfId="0" applyAlignment="1">
      <alignment horizontal="left" vertical="center"/>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0" fillId="0" borderId="5" xfId="0" applyBorder="1" applyAlignment="1">
      <alignment horizontal="left"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9" fillId="0" borderId="1" xfId="0" applyFont="1" applyFill="1" applyBorder="1" applyAlignment="1">
      <alignment horizontal="left" vertical="center" wrapText="1"/>
    </xf>
    <xf numFmtId="0" fontId="0" fillId="0" borderId="5" xfId="0" applyBorder="1" applyAlignment="1">
      <alignment horizontal="left" vertical="center" wrapText="1"/>
    </xf>
    <xf numFmtId="0" fontId="7" fillId="2" borderId="1" xfId="0" applyFont="1" applyFill="1" applyBorder="1" applyAlignment="1">
      <alignment horizontal="left" vertical="center" wrapText="1"/>
    </xf>
    <xf numFmtId="0" fontId="11" fillId="0" borderId="0" xfId="0" applyFont="1" applyFill="1">
      <alignment vertical="center"/>
    </xf>
    <xf numFmtId="0" fontId="14" fillId="0" borderId="0" xfId="0" applyFont="1" applyFill="1">
      <alignment vertical="center"/>
    </xf>
    <xf numFmtId="0" fontId="0" fillId="0" borderId="0" xfId="0" applyFill="1" applyAlignment="1">
      <alignment horizontal="left" vertical="center"/>
    </xf>
    <xf numFmtId="0" fontId="0" fillId="0" borderId="0" xfId="0" applyFill="1" applyAlignment="1">
      <alignment horizontal="center" vertical="center" wrapText="1"/>
    </xf>
    <xf numFmtId="0" fontId="13" fillId="0" borderId="0" xfId="0" applyFont="1" applyFill="1" applyAlignment="1">
      <alignment horizontal="center" vertical="center"/>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0"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9" fillId="0" borderId="1" xfId="0" applyFont="1" applyFill="1" applyBorder="1" applyAlignment="1">
      <alignment horizontal="left" vertical="top" wrapText="1"/>
    </xf>
    <xf numFmtId="0" fontId="20" fillId="0" borderId="1" xfId="0" applyFont="1" applyFill="1" applyBorder="1" applyAlignment="1">
      <alignment horizontal="center" vertical="center" wrapText="1"/>
    </xf>
    <xf numFmtId="0" fontId="19" fillId="0" borderId="1" xfId="0" applyFont="1" applyFill="1" applyBorder="1" applyAlignment="1">
      <alignment horizontal="center" vertical="top" wrapText="1"/>
    </xf>
    <xf numFmtId="0" fontId="18"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20" fillId="0" borderId="1" xfId="0"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21"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0" fillId="0" borderId="0" xfId="0" applyFill="1" applyBorder="1">
      <alignment vertical="center"/>
    </xf>
    <xf numFmtId="0" fontId="11" fillId="0" borderId="0" xfId="0" applyFont="1" applyBorder="1" applyAlignment="1">
      <alignment horizontal="left" vertical="center" wrapText="1"/>
    </xf>
    <xf numFmtId="0" fontId="5" fillId="0" borderId="0" xfId="0" applyFont="1" applyFill="1" applyAlignment="1">
      <alignment horizontal="center" vertical="center"/>
    </xf>
    <xf numFmtId="0" fontId="6" fillId="0" borderId="1" xfId="0" applyFont="1" applyFill="1" applyBorder="1" applyAlignment="1" applyProtection="1">
      <alignment vertical="center" wrapText="1"/>
    </xf>
    <xf numFmtId="0" fontId="7" fillId="0" borderId="1" xfId="0" applyFont="1" applyFill="1" applyBorder="1" applyAlignment="1">
      <alignment horizontal="left" vertical="center" wrapText="1"/>
    </xf>
    <xf numFmtId="0" fontId="22"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3" fillId="0" borderId="1" xfId="0" applyFont="1" applyBorder="1" applyAlignment="1">
      <alignment horizontal="center" vertical="center" wrapText="1"/>
    </xf>
    <xf numFmtId="0" fontId="14" fillId="0" borderId="1" xfId="0" applyFont="1" applyFill="1" applyBorder="1" applyAlignment="1">
      <alignment vertical="center" wrapText="1"/>
    </xf>
    <xf numFmtId="0" fontId="14" fillId="0" borderId="1" xfId="0" applyFont="1" applyFill="1" applyBorder="1" applyAlignment="1">
      <alignment vertical="center"/>
    </xf>
    <xf numFmtId="0" fontId="24" fillId="0" borderId="1" xfId="0" applyFont="1" applyBorder="1" applyAlignment="1">
      <alignment horizontal="center" vertical="center" wrapText="1"/>
    </xf>
    <xf numFmtId="0" fontId="0" fillId="0" borderId="5" xfId="0" applyFont="1" applyFill="1" applyBorder="1" applyAlignment="1">
      <alignment horizontal="left" vertical="center"/>
    </xf>
    <xf numFmtId="0" fontId="0" fillId="0" borderId="5" xfId="0" applyFill="1" applyBorder="1" applyAlignment="1">
      <alignment horizontal="left" vertical="center"/>
    </xf>
    <xf numFmtId="0" fontId="0" fillId="0" borderId="5" xfId="0" applyFill="1" applyBorder="1" applyAlignment="1">
      <alignment horizontal="left" vertical="center" wrapText="1"/>
    </xf>
    <xf numFmtId="0" fontId="13" fillId="0" borderId="0" xfId="0" applyFont="1" applyFill="1" applyAlignment="1">
      <alignment horizontal="left" vertical="center"/>
    </xf>
    <xf numFmtId="0" fontId="13" fillId="0" borderId="0" xfId="0" applyFont="1" applyFill="1" applyAlignment="1">
      <alignment horizontal="left" vertical="center" wrapText="1"/>
    </xf>
    <xf numFmtId="0" fontId="14" fillId="0" borderId="1" xfId="0" applyFont="1" applyFill="1" applyBorder="1" applyAlignment="1">
      <alignment horizontal="center" vertical="center" wrapText="1"/>
    </xf>
    <xf numFmtId="0" fontId="0" fillId="0" borderId="0" xfId="0" applyFont="1" applyFill="1" applyAlignment="1">
      <alignment horizontal="left" vertical="center"/>
    </xf>
    <xf numFmtId="0" fontId="1" fillId="0" borderId="1" xfId="0"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12 3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dxfs count="2">
    <dxf>
      <fill>
        <patternFill patternType="solid">
          <bgColor indexed="52"/>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N115"/>
  <sheetViews>
    <sheetView zoomScale="70" zoomScaleNormal="70" workbookViewId="0">
      <pane ySplit="5" topLeftCell="A86" activePane="bottomLeft" state="frozen"/>
      <selection/>
      <selection pane="bottomLeft" activeCell="I94" sqref="I94"/>
    </sheetView>
  </sheetViews>
  <sheetFormatPr defaultColWidth="9" defaultRowHeight="49.9" customHeight="1"/>
  <cols>
    <col min="1" max="1" width="4.125" style="81" customWidth="1"/>
    <col min="2" max="2" width="10.375" style="81" customWidth="1"/>
    <col min="3" max="3" width="11.75" style="81" hidden="1" customWidth="1"/>
    <col min="4" max="4" width="29" style="81" customWidth="1"/>
    <col min="5" max="5" width="8.125" style="81" hidden="1" customWidth="1"/>
    <col min="6" max="6" width="42" style="121" customWidth="1"/>
    <col min="7" max="7" width="7.25" style="122" customWidth="1"/>
    <col min="8" max="8" width="9.5" style="81" customWidth="1"/>
    <col min="9" max="9" width="29" style="81" customWidth="1"/>
    <col min="10" max="10" width="19.375" style="81" customWidth="1"/>
    <col min="11" max="11" width="44.5" style="81" customWidth="1"/>
    <col min="12" max="12" width="15.125" style="81" customWidth="1"/>
    <col min="13" max="13" width="9" style="40"/>
    <col min="14" max="14" width="17.375" style="40" customWidth="1"/>
    <col min="15" max="16384" width="9" style="40"/>
  </cols>
  <sheetData>
    <row r="1" ht="29.25" customHeight="1" spans="1:1">
      <c r="A1" s="81" t="s">
        <v>0</v>
      </c>
    </row>
    <row r="2" ht="24" customHeight="1" spans="1:12">
      <c r="A2" s="85" t="s">
        <v>1</v>
      </c>
      <c r="B2" s="85"/>
      <c r="C2" s="85"/>
      <c r="D2" s="85"/>
      <c r="E2" s="85"/>
      <c r="F2" s="123"/>
      <c r="G2" s="85"/>
      <c r="H2" s="85"/>
      <c r="I2" s="85"/>
      <c r="J2" s="85"/>
      <c r="K2" s="85"/>
      <c r="L2" s="85"/>
    </row>
    <row r="3" s="80" customFormat="1" ht="15.75" customHeight="1" spans="1:12">
      <c r="A3" s="86" t="s">
        <v>2</v>
      </c>
      <c r="B3" s="86"/>
      <c r="C3" s="86"/>
      <c r="D3" s="86"/>
      <c r="E3" s="86"/>
      <c r="F3" s="124"/>
      <c r="G3" s="125"/>
      <c r="H3" s="86"/>
      <c r="I3" s="86"/>
      <c r="J3" s="86"/>
      <c r="K3" s="86" t="s">
        <v>3</v>
      </c>
      <c r="L3" s="86"/>
    </row>
    <row r="4" ht="13.15" customHeight="1" spans="1:12">
      <c r="A4" s="87"/>
      <c r="B4" s="87"/>
      <c r="C4" s="87"/>
      <c r="D4" s="87"/>
      <c r="E4" s="87"/>
      <c r="F4" s="126"/>
      <c r="H4" s="87"/>
      <c r="I4" s="87"/>
      <c r="J4" s="87"/>
      <c r="K4" s="87"/>
      <c r="L4" s="87"/>
    </row>
    <row r="5" ht="54" customHeight="1" spans="1:12">
      <c r="A5" s="127" t="s">
        <v>4</v>
      </c>
      <c r="B5" s="128" t="s">
        <v>5</v>
      </c>
      <c r="C5" s="128" t="s">
        <v>6</v>
      </c>
      <c r="D5" s="128" t="s">
        <v>7</v>
      </c>
      <c r="E5" s="128" t="s">
        <v>8</v>
      </c>
      <c r="F5" s="128" t="s">
        <v>9</v>
      </c>
      <c r="G5" s="129" t="s">
        <v>10</v>
      </c>
      <c r="H5" s="128" t="s">
        <v>11</v>
      </c>
      <c r="I5" s="128" t="s">
        <v>12</v>
      </c>
      <c r="J5" s="128" t="s">
        <v>13</v>
      </c>
      <c r="K5" s="128" t="s">
        <v>14</v>
      </c>
      <c r="L5" s="128" t="s">
        <v>15</v>
      </c>
    </row>
    <row r="6" ht="21" customHeight="1" spans="1:12">
      <c r="A6" s="115" t="s">
        <v>16</v>
      </c>
      <c r="B6" s="33"/>
      <c r="C6" s="33"/>
      <c r="D6" s="33"/>
      <c r="E6" s="33"/>
      <c r="F6" s="33"/>
      <c r="G6" s="33"/>
      <c r="H6" s="33"/>
      <c r="I6" s="33"/>
      <c r="J6" s="33"/>
      <c r="K6" s="33"/>
      <c r="L6" s="33"/>
    </row>
    <row r="7" ht="69.95" customHeight="1" spans="1:14">
      <c r="A7" s="97">
        <v>1</v>
      </c>
      <c r="B7" s="130" t="s">
        <v>17</v>
      </c>
      <c r="C7" s="33"/>
      <c r="D7" s="131" t="s">
        <v>18</v>
      </c>
      <c r="E7" s="95"/>
      <c r="F7" s="131" t="s">
        <v>18</v>
      </c>
      <c r="G7" s="132" t="s">
        <v>19</v>
      </c>
      <c r="H7" s="133" t="s">
        <v>20</v>
      </c>
      <c r="I7" s="17" t="s">
        <v>21</v>
      </c>
      <c r="J7" s="28" t="s">
        <v>22</v>
      </c>
      <c r="K7" s="28" t="s">
        <v>23</v>
      </c>
      <c r="L7" s="73" t="s">
        <v>24</v>
      </c>
      <c r="N7" s="142"/>
    </row>
    <row r="8" ht="80.25" customHeight="1" spans="1:14">
      <c r="A8" s="97">
        <v>2</v>
      </c>
      <c r="B8" s="130" t="s">
        <v>17</v>
      </c>
      <c r="C8" s="160" t="s">
        <v>25</v>
      </c>
      <c r="D8" s="134" t="s">
        <v>26</v>
      </c>
      <c r="E8" s="95"/>
      <c r="F8" s="134" t="s">
        <v>26</v>
      </c>
      <c r="G8" s="132" t="s">
        <v>19</v>
      </c>
      <c r="H8" s="133" t="s">
        <v>27</v>
      </c>
      <c r="I8" s="28" t="s">
        <v>28</v>
      </c>
      <c r="J8" s="28" t="s">
        <v>22</v>
      </c>
      <c r="K8" s="28" t="s">
        <v>29</v>
      </c>
      <c r="L8" s="73" t="s">
        <v>30</v>
      </c>
      <c r="N8" s="143"/>
    </row>
    <row r="9" ht="75" customHeight="1" spans="1:14">
      <c r="A9" s="97">
        <v>3</v>
      </c>
      <c r="B9" s="130" t="s">
        <v>17</v>
      </c>
      <c r="C9" s="160" t="s">
        <v>31</v>
      </c>
      <c r="D9" s="134" t="s">
        <v>32</v>
      </c>
      <c r="E9" s="95"/>
      <c r="F9" s="134" t="s">
        <v>32</v>
      </c>
      <c r="G9" s="132" t="s">
        <v>19</v>
      </c>
      <c r="H9" s="133" t="s">
        <v>27</v>
      </c>
      <c r="I9" s="28" t="s">
        <v>33</v>
      </c>
      <c r="J9" s="28" t="s">
        <v>34</v>
      </c>
      <c r="K9" s="28" t="s">
        <v>35</v>
      </c>
      <c r="L9" s="73" t="s">
        <v>36</v>
      </c>
      <c r="N9" s="143"/>
    </row>
    <row r="10" ht="69.95" customHeight="1" spans="1:12">
      <c r="A10" s="97">
        <v>4</v>
      </c>
      <c r="B10" s="130" t="s">
        <v>17</v>
      </c>
      <c r="C10" s="95"/>
      <c r="D10" s="134" t="s">
        <v>37</v>
      </c>
      <c r="E10" s="95"/>
      <c r="F10" s="134" t="s">
        <v>37</v>
      </c>
      <c r="G10" s="132" t="s">
        <v>19</v>
      </c>
      <c r="H10" s="133" t="s">
        <v>27</v>
      </c>
      <c r="I10" s="28" t="s">
        <v>38</v>
      </c>
      <c r="J10" s="28" t="s">
        <v>22</v>
      </c>
      <c r="K10" s="28" t="s">
        <v>39</v>
      </c>
      <c r="L10" s="73" t="s">
        <v>30</v>
      </c>
    </row>
    <row r="11" ht="69.95" customHeight="1" spans="1:12">
      <c r="A11" s="97">
        <v>5</v>
      </c>
      <c r="B11" s="130" t="s">
        <v>17</v>
      </c>
      <c r="C11" s="160" t="s">
        <v>40</v>
      </c>
      <c r="D11" s="134" t="s">
        <v>41</v>
      </c>
      <c r="E11" s="95"/>
      <c r="F11" s="134" t="s">
        <v>41</v>
      </c>
      <c r="G11" s="132" t="s">
        <v>19</v>
      </c>
      <c r="H11" s="133" t="s">
        <v>27</v>
      </c>
      <c r="I11" s="28" t="s">
        <v>42</v>
      </c>
      <c r="J11" s="28" t="s">
        <v>43</v>
      </c>
      <c r="K11" s="28" t="s">
        <v>44</v>
      </c>
      <c r="L11" s="73" t="s">
        <v>30</v>
      </c>
    </row>
    <row r="12" ht="69.95" customHeight="1" spans="1:12">
      <c r="A12" s="97">
        <v>6</v>
      </c>
      <c r="B12" s="130" t="s">
        <v>17</v>
      </c>
      <c r="C12" s="95"/>
      <c r="D12" s="134" t="s">
        <v>45</v>
      </c>
      <c r="E12" s="95"/>
      <c r="F12" s="134" t="s">
        <v>45</v>
      </c>
      <c r="G12" s="132" t="s">
        <v>19</v>
      </c>
      <c r="H12" s="133" t="s">
        <v>27</v>
      </c>
      <c r="I12" s="28" t="s">
        <v>46</v>
      </c>
      <c r="J12" s="28" t="s">
        <v>47</v>
      </c>
      <c r="K12" s="28" t="s">
        <v>48</v>
      </c>
      <c r="L12" s="73" t="s">
        <v>49</v>
      </c>
    </row>
    <row r="13" ht="58.5" customHeight="1" spans="1:12">
      <c r="A13" s="97">
        <v>7</v>
      </c>
      <c r="B13" s="130" t="s">
        <v>17</v>
      </c>
      <c r="C13" s="160" t="s">
        <v>50</v>
      </c>
      <c r="D13" s="134" t="s">
        <v>51</v>
      </c>
      <c r="E13" s="95"/>
      <c r="F13" s="134" t="s">
        <v>51</v>
      </c>
      <c r="G13" s="132" t="s">
        <v>19</v>
      </c>
      <c r="H13" s="133" t="s">
        <v>27</v>
      </c>
      <c r="I13" s="28" t="s">
        <v>52</v>
      </c>
      <c r="J13" s="28" t="s">
        <v>47</v>
      </c>
      <c r="K13" s="28" t="s">
        <v>53</v>
      </c>
      <c r="L13" s="73" t="s">
        <v>30</v>
      </c>
    </row>
    <row r="14" ht="75" customHeight="1" spans="1:12">
      <c r="A14" s="97">
        <v>8</v>
      </c>
      <c r="B14" s="130" t="s">
        <v>17</v>
      </c>
      <c r="C14" s="20">
        <v>164021000</v>
      </c>
      <c r="D14" s="134" t="s">
        <v>54</v>
      </c>
      <c r="E14" s="95"/>
      <c r="F14" s="134" t="s">
        <v>54</v>
      </c>
      <c r="G14" s="132" t="s">
        <v>19</v>
      </c>
      <c r="H14" s="133" t="s">
        <v>27</v>
      </c>
      <c r="I14" s="28" t="s">
        <v>55</v>
      </c>
      <c r="J14" s="28" t="s">
        <v>56</v>
      </c>
      <c r="K14" s="28" t="s">
        <v>57</v>
      </c>
      <c r="L14" s="73" t="s">
        <v>58</v>
      </c>
    </row>
    <row r="15" ht="101.25" customHeight="1" spans="1:12">
      <c r="A15" s="97">
        <v>9</v>
      </c>
      <c r="B15" s="130" t="s">
        <v>17</v>
      </c>
      <c r="C15" s="160" t="s">
        <v>59</v>
      </c>
      <c r="D15" s="131" t="s">
        <v>60</v>
      </c>
      <c r="E15" s="57"/>
      <c r="F15" s="131" t="s">
        <v>60</v>
      </c>
      <c r="G15" s="132" t="s">
        <v>19</v>
      </c>
      <c r="H15" s="133" t="s">
        <v>27</v>
      </c>
      <c r="I15" s="28" t="s">
        <v>61</v>
      </c>
      <c r="J15" s="28" t="s">
        <v>47</v>
      </c>
      <c r="K15" s="28" t="s">
        <v>62</v>
      </c>
      <c r="L15" s="73" t="s">
        <v>24</v>
      </c>
    </row>
    <row r="16" ht="69.95" customHeight="1" spans="1:12">
      <c r="A16" s="97">
        <v>10</v>
      </c>
      <c r="B16" s="130" t="s">
        <v>17</v>
      </c>
      <c r="C16" s="160" t="s">
        <v>63</v>
      </c>
      <c r="D16" s="131" t="s">
        <v>64</v>
      </c>
      <c r="E16" s="57"/>
      <c r="F16" s="131" t="s">
        <v>64</v>
      </c>
      <c r="G16" s="132" t="s">
        <v>19</v>
      </c>
      <c r="H16" s="135" t="s">
        <v>65</v>
      </c>
      <c r="I16" s="17" t="s">
        <v>66</v>
      </c>
      <c r="J16" s="28" t="s">
        <v>47</v>
      </c>
      <c r="K16" s="28" t="s">
        <v>57</v>
      </c>
      <c r="L16" s="73" t="s">
        <v>24</v>
      </c>
    </row>
    <row r="17" ht="79.5" customHeight="1" spans="1:12">
      <c r="A17" s="97">
        <v>11</v>
      </c>
      <c r="B17" s="130" t="s">
        <v>17</v>
      </c>
      <c r="C17" s="57"/>
      <c r="D17" s="131" t="s">
        <v>67</v>
      </c>
      <c r="E17" s="57"/>
      <c r="F17" s="131" t="s">
        <v>67</v>
      </c>
      <c r="G17" s="132" t="s">
        <v>19</v>
      </c>
      <c r="H17" s="135" t="s">
        <v>65</v>
      </c>
      <c r="I17" s="28" t="s">
        <v>68</v>
      </c>
      <c r="J17" s="28" t="s">
        <v>69</v>
      </c>
      <c r="K17" s="28" t="s">
        <v>57</v>
      </c>
      <c r="L17" s="73" t="s">
        <v>70</v>
      </c>
    </row>
    <row r="18" ht="78" customHeight="1" spans="1:12">
      <c r="A18" s="97">
        <v>12</v>
      </c>
      <c r="B18" s="130" t="s">
        <v>17</v>
      </c>
      <c r="C18" s="57"/>
      <c r="D18" s="131" t="s">
        <v>71</v>
      </c>
      <c r="E18" s="57"/>
      <c r="F18" s="131" t="s">
        <v>71</v>
      </c>
      <c r="G18" s="132" t="s">
        <v>19</v>
      </c>
      <c r="H18" s="135" t="s">
        <v>65</v>
      </c>
      <c r="I18" s="28" t="s">
        <v>72</v>
      </c>
      <c r="J18" s="28" t="s">
        <v>47</v>
      </c>
      <c r="K18" s="28" t="s">
        <v>57</v>
      </c>
      <c r="L18" s="73" t="s">
        <v>73</v>
      </c>
    </row>
    <row r="19" ht="69.95" customHeight="1" spans="1:12">
      <c r="A19" s="97">
        <v>13</v>
      </c>
      <c r="B19" s="130" t="s">
        <v>17</v>
      </c>
      <c r="C19" s="22">
        <v>164019000</v>
      </c>
      <c r="D19" s="131" t="s">
        <v>74</v>
      </c>
      <c r="E19" s="57"/>
      <c r="F19" s="131" t="s">
        <v>74</v>
      </c>
      <c r="G19" s="132" t="s">
        <v>19</v>
      </c>
      <c r="H19" s="133" t="s">
        <v>27</v>
      </c>
      <c r="I19" s="28" t="s">
        <v>75</v>
      </c>
      <c r="J19" s="28" t="s">
        <v>47</v>
      </c>
      <c r="K19" s="28" t="s">
        <v>76</v>
      </c>
      <c r="L19" s="73" t="s">
        <v>77</v>
      </c>
    </row>
    <row r="20" ht="69.95" customHeight="1" spans="1:12">
      <c r="A20" s="97">
        <v>14</v>
      </c>
      <c r="B20" s="130" t="s">
        <v>17</v>
      </c>
      <c r="C20" s="57"/>
      <c r="D20" s="131" t="s">
        <v>78</v>
      </c>
      <c r="E20" s="57"/>
      <c r="F20" s="131" t="s">
        <v>78</v>
      </c>
      <c r="G20" s="132" t="s">
        <v>19</v>
      </c>
      <c r="H20" s="135" t="s">
        <v>65</v>
      </c>
      <c r="I20" s="28" t="s">
        <v>79</v>
      </c>
      <c r="J20" s="28" t="s">
        <v>43</v>
      </c>
      <c r="K20" s="28" t="s">
        <v>76</v>
      </c>
      <c r="L20" s="73" t="s">
        <v>80</v>
      </c>
    </row>
    <row r="21" ht="69.95" customHeight="1" spans="1:12">
      <c r="A21" s="97">
        <v>15</v>
      </c>
      <c r="B21" s="130" t="s">
        <v>17</v>
      </c>
      <c r="C21" s="57"/>
      <c r="D21" s="131" t="s">
        <v>81</v>
      </c>
      <c r="E21" s="57"/>
      <c r="F21" s="131" t="s">
        <v>81</v>
      </c>
      <c r="G21" s="132" t="s">
        <v>19</v>
      </c>
      <c r="H21" s="135" t="s">
        <v>65</v>
      </c>
      <c r="I21" s="28" t="s">
        <v>82</v>
      </c>
      <c r="J21" s="28" t="s">
        <v>56</v>
      </c>
      <c r="K21" s="28" t="s">
        <v>76</v>
      </c>
      <c r="L21" s="18" t="s">
        <v>77</v>
      </c>
    </row>
    <row r="22" ht="69.95" customHeight="1" spans="1:12">
      <c r="A22" s="97">
        <v>15</v>
      </c>
      <c r="B22" s="136" t="s">
        <v>17</v>
      </c>
      <c r="C22" s="137"/>
      <c r="D22" s="134" t="s">
        <v>83</v>
      </c>
      <c r="E22" s="137"/>
      <c r="F22" s="134" t="s">
        <v>83</v>
      </c>
      <c r="G22" s="132" t="s">
        <v>19</v>
      </c>
      <c r="H22" s="135" t="s">
        <v>65</v>
      </c>
      <c r="I22" s="28" t="s">
        <v>84</v>
      </c>
      <c r="J22" s="28" t="s">
        <v>85</v>
      </c>
      <c r="K22" s="28" t="s">
        <v>86</v>
      </c>
      <c r="L22" s="144" t="s">
        <v>24</v>
      </c>
    </row>
    <row r="23" ht="69.95" customHeight="1" spans="1:12">
      <c r="A23" s="97">
        <v>17</v>
      </c>
      <c r="B23" s="130" t="s">
        <v>17</v>
      </c>
      <c r="C23" s="22">
        <v>164018000</v>
      </c>
      <c r="D23" s="131" t="s">
        <v>87</v>
      </c>
      <c r="E23" s="57"/>
      <c r="F23" s="131" t="s">
        <v>87</v>
      </c>
      <c r="G23" s="132" t="s">
        <v>19</v>
      </c>
      <c r="H23" s="133" t="s">
        <v>20</v>
      </c>
      <c r="I23" s="145" t="s">
        <v>88</v>
      </c>
      <c r="J23" s="28" t="s">
        <v>43</v>
      </c>
      <c r="K23" s="28" t="s">
        <v>57</v>
      </c>
      <c r="L23" s="73" t="s">
        <v>49</v>
      </c>
    </row>
    <row r="24" ht="69.95" customHeight="1" spans="1:12">
      <c r="A24" s="97">
        <v>18</v>
      </c>
      <c r="B24" s="130" t="s">
        <v>17</v>
      </c>
      <c r="C24" s="57"/>
      <c r="D24" s="138" t="s">
        <v>89</v>
      </c>
      <c r="E24" s="33"/>
      <c r="F24" s="138" t="s">
        <v>89</v>
      </c>
      <c r="G24" s="132" t="s">
        <v>19</v>
      </c>
      <c r="H24" s="135" t="s">
        <v>65</v>
      </c>
      <c r="I24" s="145" t="s">
        <v>90</v>
      </c>
      <c r="J24" s="28" t="s">
        <v>47</v>
      </c>
      <c r="K24" s="28" t="s">
        <v>57</v>
      </c>
      <c r="L24" s="18" t="s">
        <v>77</v>
      </c>
    </row>
    <row r="25" ht="95.25" customHeight="1" spans="1:13">
      <c r="A25" s="97">
        <v>19</v>
      </c>
      <c r="B25" s="130" t="s">
        <v>17</v>
      </c>
      <c r="C25" s="57"/>
      <c r="D25" s="139" t="s">
        <v>91</v>
      </c>
      <c r="E25" s="33"/>
      <c r="F25" s="139" t="s">
        <v>91</v>
      </c>
      <c r="G25" s="130" t="s">
        <v>19</v>
      </c>
      <c r="H25" s="133" t="s">
        <v>92</v>
      </c>
      <c r="I25" s="17" t="s">
        <v>93</v>
      </c>
      <c r="J25" s="28" t="s">
        <v>94</v>
      </c>
      <c r="K25" s="28" t="s">
        <v>57</v>
      </c>
      <c r="L25" s="73" t="s">
        <v>24</v>
      </c>
      <c r="M25" s="15"/>
    </row>
    <row r="26" ht="69.95" customHeight="1" spans="1:12">
      <c r="A26" s="97">
        <v>20</v>
      </c>
      <c r="B26" s="130" t="s">
        <v>17</v>
      </c>
      <c r="D26" s="134" t="s">
        <v>95</v>
      </c>
      <c r="E26" s="48"/>
      <c r="F26" s="134" t="s">
        <v>95</v>
      </c>
      <c r="G26" s="136" t="s">
        <v>19</v>
      </c>
      <c r="H26" s="135" t="s">
        <v>65</v>
      </c>
      <c r="I26" s="48" t="s">
        <v>96</v>
      </c>
      <c r="J26" s="48" t="s">
        <v>97</v>
      </c>
      <c r="K26" s="48" t="s">
        <v>98</v>
      </c>
      <c r="L26" s="48" t="s">
        <v>77</v>
      </c>
    </row>
    <row r="27" ht="34.15" customHeight="1" spans="1:12">
      <c r="A27" s="97"/>
      <c r="B27" s="18"/>
      <c r="D27" s="33"/>
      <c r="E27" s="33"/>
      <c r="F27" s="33"/>
      <c r="G27" s="130"/>
      <c r="H27" s="33"/>
      <c r="I27" s="33"/>
      <c r="J27" s="33"/>
      <c r="K27" s="33"/>
      <c r="L27" s="33"/>
    </row>
    <row r="28" ht="34.15" customHeight="1" spans="1:12">
      <c r="A28" s="115" t="s">
        <v>99</v>
      </c>
      <c r="B28" s="115"/>
      <c r="C28" s="115"/>
      <c r="D28" s="115"/>
      <c r="E28" s="115"/>
      <c r="F28" s="115"/>
      <c r="G28" s="115"/>
      <c r="H28" s="115"/>
      <c r="I28" s="115"/>
      <c r="J28" s="115"/>
      <c r="K28" s="115"/>
      <c r="L28" s="115"/>
    </row>
    <row r="29" ht="76.15" customHeight="1" spans="1:12">
      <c r="A29" s="97">
        <v>1</v>
      </c>
      <c r="B29" s="18" t="s">
        <v>17</v>
      </c>
      <c r="C29" s="33"/>
      <c r="D29" s="140" t="s">
        <v>100</v>
      </c>
      <c r="E29" s="115"/>
      <c r="F29" s="140" t="s">
        <v>100</v>
      </c>
      <c r="G29" s="130" t="s">
        <v>101</v>
      </c>
      <c r="H29" s="18" t="s">
        <v>20</v>
      </c>
      <c r="I29" s="18" t="s">
        <v>102</v>
      </c>
      <c r="J29" s="18" t="s">
        <v>103</v>
      </c>
      <c r="K29" s="18" t="s">
        <v>104</v>
      </c>
      <c r="L29" s="18" t="s">
        <v>77</v>
      </c>
    </row>
    <row r="30" ht="76.15" customHeight="1" spans="1:14">
      <c r="A30" s="97">
        <v>2</v>
      </c>
      <c r="B30" s="18" t="s">
        <v>17</v>
      </c>
      <c r="C30" s="33"/>
      <c r="D30" s="140" t="s">
        <v>105</v>
      </c>
      <c r="E30" s="115"/>
      <c r="F30" s="140" t="s">
        <v>105</v>
      </c>
      <c r="G30" s="130" t="s">
        <v>101</v>
      </c>
      <c r="H30" s="18" t="s">
        <v>20</v>
      </c>
      <c r="I30" s="18" t="s">
        <v>106</v>
      </c>
      <c r="J30" s="18" t="s">
        <v>107</v>
      </c>
      <c r="K30" s="18" t="s">
        <v>104</v>
      </c>
      <c r="L30" s="18" t="s">
        <v>77</v>
      </c>
      <c r="N30" s="52"/>
    </row>
    <row r="31" ht="76.15" customHeight="1" spans="1:14">
      <c r="A31" s="97">
        <v>3</v>
      </c>
      <c r="B31" s="18" t="s">
        <v>17</v>
      </c>
      <c r="C31" s="33"/>
      <c r="D31" s="140" t="s">
        <v>108</v>
      </c>
      <c r="E31" s="115"/>
      <c r="F31" s="140" t="s">
        <v>108</v>
      </c>
      <c r="G31" s="130" t="s">
        <v>101</v>
      </c>
      <c r="H31" s="18" t="s">
        <v>20</v>
      </c>
      <c r="I31" s="18" t="s">
        <v>109</v>
      </c>
      <c r="J31" s="18" t="s">
        <v>110</v>
      </c>
      <c r="K31" s="18" t="s">
        <v>104</v>
      </c>
      <c r="L31" s="18" t="s">
        <v>77</v>
      </c>
      <c r="N31" s="52"/>
    </row>
    <row r="32" ht="76.15" customHeight="1" spans="1:12">
      <c r="A32" s="97">
        <v>4</v>
      </c>
      <c r="B32" s="18" t="s">
        <v>17</v>
      </c>
      <c r="C32" s="33"/>
      <c r="D32" s="140" t="s">
        <v>111</v>
      </c>
      <c r="E32" s="115"/>
      <c r="F32" s="140" t="s">
        <v>111</v>
      </c>
      <c r="G32" s="130" t="s">
        <v>101</v>
      </c>
      <c r="H32" s="18" t="s">
        <v>20</v>
      </c>
      <c r="I32" s="18" t="s">
        <v>112</v>
      </c>
      <c r="J32" s="18" t="s">
        <v>113</v>
      </c>
      <c r="K32" s="18" t="s">
        <v>104</v>
      </c>
      <c r="L32" s="18" t="s">
        <v>77</v>
      </c>
    </row>
    <row r="33" ht="76.15" customHeight="1" spans="1:12">
      <c r="A33" s="97">
        <v>5</v>
      </c>
      <c r="B33" s="18" t="s">
        <v>17</v>
      </c>
      <c r="C33" s="33"/>
      <c r="D33" s="140" t="s">
        <v>114</v>
      </c>
      <c r="E33" s="115"/>
      <c r="F33" s="140" t="s">
        <v>114</v>
      </c>
      <c r="G33" s="130" t="s">
        <v>101</v>
      </c>
      <c r="H33" s="18" t="s">
        <v>20</v>
      </c>
      <c r="I33" s="18" t="s">
        <v>115</v>
      </c>
      <c r="J33" s="18" t="s">
        <v>116</v>
      </c>
      <c r="K33" s="18" t="s">
        <v>116</v>
      </c>
      <c r="L33" s="18" t="s">
        <v>77</v>
      </c>
    </row>
    <row r="34" ht="76.15" customHeight="1" spans="1:12">
      <c r="A34" s="97">
        <v>6</v>
      </c>
      <c r="B34" s="18" t="s">
        <v>17</v>
      </c>
      <c r="C34" s="33"/>
      <c r="D34" s="140" t="s">
        <v>117</v>
      </c>
      <c r="E34" s="115"/>
      <c r="F34" s="140" t="s">
        <v>117</v>
      </c>
      <c r="G34" s="130" t="s">
        <v>101</v>
      </c>
      <c r="H34" s="18" t="s">
        <v>27</v>
      </c>
      <c r="I34" s="18" t="s">
        <v>118</v>
      </c>
      <c r="J34" s="18" t="s">
        <v>119</v>
      </c>
      <c r="K34" s="18" t="s">
        <v>104</v>
      </c>
      <c r="L34" s="18" t="s">
        <v>77</v>
      </c>
    </row>
    <row r="35" ht="76.15" customHeight="1" spans="1:12">
      <c r="A35" s="97">
        <v>7</v>
      </c>
      <c r="B35" s="18" t="s">
        <v>17</v>
      </c>
      <c r="C35" s="33"/>
      <c r="D35" s="140" t="s">
        <v>120</v>
      </c>
      <c r="E35" s="115"/>
      <c r="F35" s="140" t="s">
        <v>120</v>
      </c>
      <c r="G35" s="130" t="s">
        <v>101</v>
      </c>
      <c r="H35" s="18" t="s">
        <v>27</v>
      </c>
      <c r="I35" s="18" t="s">
        <v>121</v>
      </c>
      <c r="J35" s="18" t="s">
        <v>122</v>
      </c>
      <c r="K35" s="18" t="s">
        <v>123</v>
      </c>
      <c r="L35" s="18" t="s">
        <v>30</v>
      </c>
    </row>
    <row r="36" ht="76.15" customHeight="1" spans="1:12">
      <c r="A36" s="97">
        <v>8</v>
      </c>
      <c r="B36" s="18" t="s">
        <v>17</v>
      </c>
      <c r="C36" s="33"/>
      <c r="D36" s="140" t="s">
        <v>124</v>
      </c>
      <c r="E36" s="115"/>
      <c r="F36" s="140" t="s">
        <v>124</v>
      </c>
      <c r="G36" s="130" t="s">
        <v>101</v>
      </c>
      <c r="H36" s="18" t="s">
        <v>27</v>
      </c>
      <c r="I36" s="18" t="s">
        <v>125</v>
      </c>
      <c r="J36" s="18" t="s">
        <v>126</v>
      </c>
      <c r="K36" s="18" t="s">
        <v>127</v>
      </c>
      <c r="L36" s="18" t="s">
        <v>30</v>
      </c>
    </row>
    <row r="37" ht="76.15" customHeight="1" spans="1:12">
      <c r="A37" s="97">
        <v>9</v>
      </c>
      <c r="B37" s="18" t="s">
        <v>17</v>
      </c>
      <c r="C37" s="33"/>
      <c r="D37" s="140" t="s">
        <v>128</v>
      </c>
      <c r="E37" s="115"/>
      <c r="F37" s="140" t="s">
        <v>128</v>
      </c>
      <c r="G37" s="130" t="s">
        <v>101</v>
      </c>
      <c r="H37" s="18" t="s">
        <v>27</v>
      </c>
      <c r="I37" s="18" t="s">
        <v>129</v>
      </c>
      <c r="J37" s="18" t="s">
        <v>130</v>
      </c>
      <c r="K37" s="18" t="s">
        <v>131</v>
      </c>
      <c r="L37" s="18" t="s">
        <v>77</v>
      </c>
    </row>
    <row r="38" ht="76.15" customHeight="1" spans="1:12">
      <c r="A38" s="97">
        <v>10</v>
      </c>
      <c r="B38" s="18" t="s">
        <v>17</v>
      </c>
      <c r="C38" s="33"/>
      <c r="D38" s="140" t="s">
        <v>132</v>
      </c>
      <c r="E38" s="115"/>
      <c r="F38" s="140" t="s">
        <v>132</v>
      </c>
      <c r="G38" s="130" t="s">
        <v>101</v>
      </c>
      <c r="H38" s="18" t="s">
        <v>27</v>
      </c>
      <c r="I38" s="18" t="s">
        <v>133</v>
      </c>
      <c r="J38" s="18" t="s">
        <v>134</v>
      </c>
      <c r="K38" s="18" t="s">
        <v>135</v>
      </c>
      <c r="L38" s="18" t="s">
        <v>30</v>
      </c>
    </row>
    <row r="39" ht="87.75" customHeight="1" spans="1:12">
      <c r="A39" s="97">
        <v>11</v>
      </c>
      <c r="B39" s="18" t="s">
        <v>17</v>
      </c>
      <c r="C39" s="33"/>
      <c r="D39" s="140" t="s">
        <v>136</v>
      </c>
      <c r="E39" s="115"/>
      <c r="F39" s="140" t="s">
        <v>136</v>
      </c>
      <c r="G39" s="130" t="s">
        <v>101</v>
      </c>
      <c r="H39" s="18" t="s">
        <v>27</v>
      </c>
      <c r="I39" s="18" t="s">
        <v>137</v>
      </c>
      <c r="J39" s="18" t="s">
        <v>138</v>
      </c>
      <c r="K39" s="18" t="s">
        <v>139</v>
      </c>
      <c r="L39" s="18" t="s">
        <v>77</v>
      </c>
    </row>
    <row r="40" ht="76.15" customHeight="1" spans="1:12">
      <c r="A40" s="97">
        <v>12</v>
      </c>
      <c r="B40" s="18" t="s">
        <v>17</v>
      </c>
      <c r="C40" s="33"/>
      <c r="D40" s="140" t="s">
        <v>140</v>
      </c>
      <c r="E40" s="115"/>
      <c r="F40" s="140" t="s">
        <v>140</v>
      </c>
      <c r="G40" s="130" t="s">
        <v>101</v>
      </c>
      <c r="H40" s="18" t="s">
        <v>27</v>
      </c>
      <c r="I40" s="18" t="s">
        <v>141</v>
      </c>
      <c r="J40" s="18" t="s">
        <v>142</v>
      </c>
      <c r="K40" s="18" t="s">
        <v>135</v>
      </c>
      <c r="L40" s="18" t="s">
        <v>77</v>
      </c>
    </row>
    <row r="41" ht="76.15" customHeight="1" spans="1:12">
      <c r="A41" s="97">
        <v>13</v>
      </c>
      <c r="B41" s="18" t="s">
        <v>17</v>
      </c>
      <c r="C41" s="33"/>
      <c r="D41" s="140" t="s">
        <v>143</v>
      </c>
      <c r="E41" s="115"/>
      <c r="F41" s="140" t="s">
        <v>143</v>
      </c>
      <c r="G41" s="130" t="s">
        <v>101</v>
      </c>
      <c r="H41" s="18" t="s">
        <v>27</v>
      </c>
      <c r="I41" s="18" t="s">
        <v>144</v>
      </c>
      <c r="J41" s="18" t="s">
        <v>145</v>
      </c>
      <c r="K41" s="18" t="s">
        <v>135</v>
      </c>
      <c r="L41" s="18" t="s">
        <v>77</v>
      </c>
    </row>
    <row r="42" ht="76.15" customHeight="1" spans="1:12">
      <c r="A42" s="97">
        <v>14</v>
      </c>
      <c r="B42" s="18" t="s">
        <v>17</v>
      </c>
      <c r="C42" s="33"/>
      <c r="D42" s="140" t="s">
        <v>146</v>
      </c>
      <c r="E42" s="115"/>
      <c r="F42" s="140" t="s">
        <v>146</v>
      </c>
      <c r="G42" s="130" t="s">
        <v>101</v>
      </c>
      <c r="H42" s="18" t="s">
        <v>27</v>
      </c>
      <c r="I42" s="18" t="s">
        <v>147</v>
      </c>
      <c r="J42" s="18" t="s">
        <v>148</v>
      </c>
      <c r="K42" s="18" t="s">
        <v>135</v>
      </c>
      <c r="L42" s="18" t="s">
        <v>77</v>
      </c>
    </row>
    <row r="43" ht="186.75" customHeight="1" spans="1:12">
      <c r="A43" s="97">
        <v>15</v>
      </c>
      <c r="B43" s="18" t="s">
        <v>17</v>
      </c>
      <c r="C43" s="33"/>
      <c r="D43" s="140" t="s">
        <v>149</v>
      </c>
      <c r="E43" s="115"/>
      <c r="F43" s="140" t="s">
        <v>149</v>
      </c>
      <c r="G43" s="130" t="s">
        <v>101</v>
      </c>
      <c r="H43" s="18" t="s">
        <v>27</v>
      </c>
      <c r="I43" s="18" t="s">
        <v>150</v>
      </c>
      <c r="J43" s="18" t="s">
        <v>151</v>
      </c>
      <c r="K43" s="18" t="s">
        <v>152</v>
      </c>
      <c r="L43" s="18" t="s">
        <v>77</v>
      </c>
    </row>
    <row r="44" ht="63.75" customHeight="1" spans="1:12">
      <c r="A44" s="97">
        <v>16</v>
      </c>
      <c r="B44" s="18" t="s">
        <v>17</v>
      </c>
      <c r="C44" s="33"/>
      <c r="D44" s="140" t="s">
        <v>153</v>
      </c>
      <c r="E44" s="115"/>
      <c r="F44" s="140" t="s">
        <v>153</v>
      </c>
      <c r="G44" s="130" t="s">
        <v>101</v>
      </c>
      <c r="H44" s="18" t="s">
        <v>27</v>
      </c>
      <c r="I44" s="18" t="s">
        <v>154</v>
      </c>
      <c r="J44" s="18" t="s">
        <v>155</v>
      </c>
      <c r="K44" s="18" t="s">
        <v>156</v>
      </c>
      <c r="L44" s="18" t="s">
        <v>77</v>
      </c>
    </row>
    <row r="45" ht="94.5" customHeight="1" spans="1:12">
      <c r="A45" s="97">
        <v>17</v>
      </c>
      <c r="B45" s="18" t="s">
        <v>17</v>
      </c>
      <c r="C45" s="33"/>
      <c r="D45" s="140" t="s">
        <v>157</v>
      </c>
      <c r="E45" s="115"/>
      <c r="F45" s="140" t="s">
        <v>157</v>
      </c>
      <c r="G45" s="130" t="s">
        <v>101</v>
      </c>
      <c r="H45" s="18" t="s">
        <v>27</v>
      </c>
      <c r="I45" s="18" t="s">
        <v>158</v>
      </c>
      <c r="J45" s="18" t="s">
        <v>159</v>
      </c>
      <c r="K45" s="18" t="s">
        <v>156</v>
      </c>
      <c r="L45" s="18" t="s">
        <v>30</v>
      </c>
    </row>
    <row r="46" ht="80.25" customHeight="1" spans="1:12">
      <c r="A46" s="97">
        <v>18</v>
      </c>
      <c r="B46" s="18" t="s">
        <v>17</v>
      </c>
      <c r="C46" s="33"/>
      <c r="D46" s="140" t="s">
        <v>160</v>
      </c>
      <c r="E46" s="115"/>
      <c r="F46" s="140" t="s">
        <v>160</v>
      </c>
      <c r="G46" s="130" t="s">
        <v>101</v>
      </c>
      <c r="H46" s="18" t="s">
        <v>161</v>
      </c>
      <c r="I46" s="18" t="s">
        <v>162</v>
      </c>
      <c r="J46" s="18" t="s">
        <v>163</v>
      </c>
      <c r="K46" s="18" t="s">
        <v>163</v>
      </c>
      <c r="L46" s="18" t="s">
        <v>77</v>
      </c>
    </row>
    <row r="47" ht="76.15" customHeight="1" spans="1:12">
      <c r="A47" s="97">
        <v>19</v>
      </c>
      <c r="B47" s="18" t="s">
        <v>17</v>
      </c>
      <c r="C47" s="33"/>
      <c r="D47" s="140" t="s">
        <v>164</v>
      </c>
      <c r="E47" s="115"/>
      <c r="F47" s="140" t="s">
        <v>164</v>
      </c>
      <c r="G47" s="130" t="s">
        <v>101</v>
      </c>
      <c r="H47" s="18" t="s">
        <v>27</v>
      </c>
      <c r="I47" s="18" t="s">
        <v>165</v>
      </c>
      <c r="J47" s="18" t="s">
        <v>166</v>
      </c>
      <c r="K47" s="18" t="s">
        <v>167</v>
      </c>
      <c r="L47" s="18" t="s">
        <v>77</v>
      </c>
    </row>
    <row r="48" ht="155.25" customHeight="1" spans="1:12">
      <c r="A48" s="97">
        <v>20</v>
      </c>
      <c r="B48" s="18" t="s">
        <v>17</v>
      </c>
      <c r="C48" s="33"/>
      <c r="D48" s="140" t="s">
        <v>168</v>
      </c>
      <c r="E48" s="115"/>
      <c r="F48" s="140" t="s">
        <v>168</v>
      </c>
      <c r="G48" s="130" t="s">
        <v>101</v>
      </c>
      <c r="H48" s="18" t="s">
        <v>27</v>
      </c>
      <c r="I48" s="18" t="s">
        <v>169</v>
      </c>
      <c r="J48" s="18" t="s">
        <v>170</v>
      </c>
      <c r="K48" s="18" t="s">
        <v>167</v>
      </c>
      <c r="L48" s="18" t="s">
        <v>30</v>
      </c>
    </row>
    <row r="49" ht="201.75" customHeight="1" spans="1:12">
      <c r="A49" s="97">
        <v>21</v>
      </c>
      <c r="B49" s="18" t="s">
        <v>17</v>
      </c>
      <c r="C49" s="33"/>
      <c r="D49" s="140" t="s">
        <v>171</v>
      </c>
      <c r="E49" s="115"/>
      <c r="F49" s="140" t="s">
        <v>171</v>
      </c>
      <c r="G49" s="130" t="s">
        <v>101</v>
      </c>
      <c r="H49" s="18" t="s">
        <v>27</v>
      </c>
      <c r="I49" s="18" t="s">
        <v>172</v>
      </c>
      <c r="J49" s="18" t="s">
        <v>173</v>
      </c>
      <c r="K49" s="18" t="s">
        <v>174</v>
      </c>
      <c r="L49" s="18" t="s">
        <v>30</v>
      </c>
    </row>
    <row r="50" ht="90.75" customHeight="1" spans="1:12">
      <c r="A50" s="97">
        <v>22</v>
      </c>
      <c r="B50" s="18" t="s">
        <v>17</v>
      </c>
      <c r="C50" s="33"/>
      <c r="D50" s="140" t="s">
        <v>175</v>
      </c>
      <c r="E50" s="115"/>
      <c r="F50" s="140" t="s">
        <v>175</v>
      </c>
      <c r="G50" s="130" t="s">
        <v>101</v>
      </c>
      <c r="H50" s="18" t="s">
        <v>27</v>
      </c>
      <c r="I50" s="18" t="s">
        <v>176</v>
      </c>
      <c r="J50" s="18" t="s">
        <v>177</v>
      </c>
      <c r="K50" s="18" t="s">
        <v>178</v>
      </c>
      <c r="L50" s="18" t="s">
        <v>30</v>
      </c>
    </row>
    <row r="51" ht="240" customHeight="1" spans="1:12">
      <c r="A51" s="97">
        <v>23</v>
      </c>
      <c r="B51" s="18" t="s">
        <v>17</v>
      </c>
      <c r="C51" s="33"/>
      <c r="D51" s="140" t="s">
        <v>179</v>
      </c>
      <c r="E51" s="115"/>
      <c r="F51" s="140" t="s">
        <v>179</v>
      </c>
      <c r="G51" s="130" t="s">
        <v>101</v>
      </c>
      <c r="H51" s="18" t="s">
        <v>27</v>
      </c>
      <c r="I51" s="18" t="s">
        <v>180</v>
      </c>
      <c r="J51" s="18" t="s">
        <v>181</v>
      </c>
      <c r="K51" s="18" t="s">
        <v>182</v>
      </c>
      <c r="L51" s="18" t="s">
        <v>30</v>
      </c>
    </row>
    <row r="52" ht="183" customHeight="1" spans="1:12">
      <c r="A52" s="97">
        <v>24</v>
      </c>
      <c r="B52" s="18" t="s">
        <v>17</v>
      </c>
      <c r="C52" s="33"/>
      <c r="D52" s="140" t="s">
        <v>183</v>
      </c>
      <c r="E52" s="115"/>
      <c r="F52" s="140" t="s">
        <v>183</v>
      </c>
      <c r="G52" s="130" t="s">
        <v>101</v>
      </c>
      <c r="H52" s="18" t="s">
        <v>27</v>
      </c>
      <c r="I52" s="18" t="s">
        <v>184</v>
      </c>
      <c r="J52" s="18" t="s">
        <v>185</v>
      </c>
      <c r="K52" s="18" t="s">
        <v>186</v>
      </c>
      <c r="L52" s="18" t="s">
        <v>30</v>
      </c>
    </row>
    <row r="53" ht="76.15" customHeight="1" spans="1:12">
      <c r="A53" s="97">
        <v>25</v>
      </c>
      <c r="B53" s="18" t="s">
        <v>17</v>
      </c>
      <c r="C53" s="33"/>
      <c r="D53" s="140" t="s">
        <v>187</v>
      </c>
      <c r="E53" s="115"/>
      <c r="F53" s="140" t="s">
        <v>187</v>
      </c>
      <c r="G53" s="130" t="s">
        <v>101</v>
      </c>
      <c r="H53" s="18" t="s">
        <v>27</v>
      </c>
      <c r="I53" s="18" t="s">
        <v>188</v>
      </c>
      <c r="J53" s="18" t="s">
        <v>189</v>
      </c>
      <c r="K53" s="18" t="s">
        <v>190</v>
      </c>
      <c r="L53" s="18" t="s">
        <v>77</v>
      </c>
    </row>
    <row r="54" ht="76.15" customHeight="1" spans="1:12">
      <c r="A54" s="97">
        <v>26</v>
      </c>
      <c r="B54" s="18" t="s">
        <v>17</v>
      </c>
      <c r="C54" s="33"/>
      <c r="D54" s="140" t="s">
        <v>191</v>
      </c>
      <c r="E54" s="115"/>
      <c r="F54" s="140" t="s">
        <v>191</v>
      </c>
      <c r="G54" s="130" t="s">
        <v>101</v>
      </c>
      <c r="H54" s="18" t="s">
        <v>27</v>
      </c>
      <c r="I54" s="18" t="s">
        <v>192</v>
      </c>
      <c r="J54" s="18" t="s">
        <v>193</v>
      </c>
      <c r="K54" s="18" t="s">
        <v>167</v>
      </c>
      <c r="L54" s="18" t="s">
        <v>30</v>
      </c>
    </row>
    <row r="55" ht="76.15" customHeight="1" spans="1:12">
      <c r="A55" s="97">
        <v>27</v>
      </c>
      <c r="B55" s="18" t="s">
        <v>17</v>
      </c>
      <c r="C55" s="33"/>
      <c r="D55" s="140" t="s">
        <v>194</v>
      </c>
      <c r="E55" s="115"/>
      <c r="F55" s="140" t="s">
        <v>194</v>
      </c>
      <c r="G55" s="130" t="s">
        <v>101</v>
      </c>
      <c r="H55" s="18" t="s">
        <v>27</v>
      </c>
      <c r="I55" s="18" t="s">
        <v>195</v>
      </c>
      <c r="J55" s="18" t="s">
        <v>196</v>
      </c>
      <c r="K55" s="18" t="s">
        <v>167</v>
      </c>
      <c r="L55" s="18" t="s">
        <v>77</v>
      </c>
    </row>
    <row r="56" ht="76.15" customHeight="1" spans="1:12">
      <c r="A56" s="97">
        <v>28</v>
      </c>
      <c r="B56" s="18" t="s">
        <v>17</v>
      </c>
      <c r="C56" s="33"/>
      <c r="D56" s="140" t="s">
        <v>197</v>
      </c>
      <c r="E56" s="115"/>
      <c r="F56" s="140" t="s">
        <v>197</v>
      </c>
      <c r="G56" s="130" t="s">
        <v>101</v>
      </c>
      <c r="H56" s="18" t="s">
        <v>20</v>
      </c>
      <c r="I56" s="18" t="s">
        <v>198</v>
      </c>
      <c r="J56" s="18" t="s">
        <v>199</v>
      </c>
      <c r="K56" s="18" t="s">
        <v>199</v>
      </c>
      <c r="L56" s="18" t="s">
        <v>77</v>
      </c>
    </row>
    <row r="57" ht="146.25" customHeight="1" spans="1:12">
      <c r="A57" s="97">
        <v>29</v>
      </c>
      <c r="B57" s="18" t="s">
        <v>17</v>
      </c>
      <c r="C57" s="33"/>
      <c r="D57" s="140" t="s">
        <v>200</v>
      </c>
      <c r="E57" s="115"/>
      <c r="F57" s="140" t="s">
        <v>200</v>
      </c>
      <c r="G57" s="130" t="s">
        <v>101</v>
      </c>
      <c r="H57" s="18" t="s">
        <v>20</v>
      </c>
      <c r="I57" s="18" t="s">
        <v>201</v>
      </c>
      <c r="J57" s="18" t="s">
        <v>202</v>
      </c>
      <c r="K57" s="18" t="s">
        <v>202</v>
      </c>
      <c r="L57" s="18" t="s">
        <v>77</v>
      </c>
    </row>
    <row r="58" ht="76.15" customHeight="1" spans="1:12">
      <c r="A58" s="97">
        <v>30</v>
      </c>
      <c r="B58" s="18" t="s">
        <v>17</v>
      </c>
      <c r="C58" s="33"/>
      <c r="D58" s="140" t="s">
        <v>203</v>
      </c>
      <c r="E58" s="115"/>
      <c r="F58" s="140" t="s">
        <v>203</v>
      </c>
      <c r="G58" s="130" t="s">
        <v>101</v>
      </c>
      <c r="H58" s="18" t="s">
        <v>27</v>
      </c>
      <c r="I58" s="18" t="s">
        <v>204</v>
      </c>
      <c r="J58" s="18" t="s">
        <v>205</v>
      </c>
      <c r="K58" s="18" t="s">
        <v>206</v>
      </c>
      <c r="L58" s="18" t="s">
        <v>77</v>
      </c>
    </row>
    <row r="59" ht="135.75" customHeight="1" spans="1:12">
      <c r="A59" s="97">
        <v>31</v>
      </c>
      <c r="B59" s="18" t="s">
        <v>17</v>
      </c>
      <c r="C59" s="33"/>
      <c r="D59" s="140" t="s">
        <v>207</v>
      </c>
      <c r="E59" s="115"/>
      <c r="F59" s="140" t="s">
        <v>207</v>
      </c>
      <c r="G59" s="130" t="s">
        <v>101</v>
      </c>
      <c r="H59" s="18" t="s">
        <v>27</v>
      </c>
      <c r="I59" s="18" t="s">
        <v>208</v>
      </c>
      <c r="J59" s="18" t="s">
        <v>205</v>
      </c>
      <c r="K59" s="18" t="s">
        <v>206</v>
      </c>
      <c r="L59" s="18" t="s">
        <v>30</v>
      </c>
    </row>
    <row r="60" ht="76.15" customHeight="1" spans="1:12">
      <c r="A60" s="97">
        <v>32</v>
      </c>
      <c r="B60" s="18" t="s">
        <v>17</v>
      </c>
      <c r="C60" s="33"/>
      <c r="D60" s="140" t="s">
        <v>209</v>
      </c>
      <c r="E60" s="115"/>
      <c r="F60" s="140" t="s">
        <v>209</v>
      </c>
      <c r="G60" s="130" t="s">
        <v>101</v>
      </c>
      <c r="H60" s="18" t="s">
        <v>27</v>
      </c>
      <c r="I60" s="18" t="s">
        <v>210</v>
      </c>
      <c r="J60" s="18" t="s">
        <v>205</v>
      </c>
      <c r="K60" s="18" t="s">
        <v>206</v>
      </c>
      <c r="L60" s="18" t="s">
        <v>77</v>
      </c>
    </row>
    <row r="61" ht="76.15" customHeight="1" spans="1:12">
      <c r="A61" s="97">
        <v>33</v>
      </c>
      <c r="B61" s="18" t="s">
        <v>17</v>
      </c>
      <c r="C61" s="33"/>
      <c r="D61" s="140" t="s">
        <v>211</v>
      </c>
      <c r="E61" s="115"/>
      <c r="F61" s="140" t="s">
        <v>211</v>
      </c>
      <c r="G61" s="130" t="s">
        <v>101</v>
      </c>
      <c r="H61" s="18" t="s">
        <v>27</v>
      </c>
      <c r="I61" s="18" t="s">
        <v>212</v>
      </c>
      <c r="J61" s="18" t="s">
        <v>205</v>
      </c>
      <c r="K61" s="18" t="s">
        <v>206</v>
      </c>
      <c r="L61" s="18" t="s">
        <v>30</v>
      </c>
    </row>
    <row r="62" ht="149.25" customHeight="1" spans="1:12">
      <c r="A62" s="97">
        <v>34</v>
      </c>
      <c r="B62" s="18" t="s">
        <v>17</v>
      </c>
      <c r="C62" s="33"/>
      <c r="D62" s="140" t="s">
        <v>213</v>
      </c>
      <c r="E62" s="115"/>
      <c r="F62" s="140" t="s">
        <v>213</v>
      </c>
      <c r="G62" s="130" t="s">
        <v>101</v>
      </c>
      <c r="H62" s="18" t="s">
        <v>27</v>
      </c>
      <c r="I62" s="18" t="s">
        <v>214</v>
      </c>
      <c r="J62" s="18" t="s">
        <v>205</v>
      </c>
      <c r="K62" s="18" t="s">
        <v>206</v>
      </c>
      <c r="L62" s="18" t="s">
        <v>30</v>
      </c>
    </row>
    <row r="63" ht="80.1" customHeight="1" spans="1:12">
      <c r="A63" s="97">
        <v>35</v>
      </c>
      <c r="B63" s="18" t="s">
        <v>215</v>
      </c>
      <c r="C63" s="33"/>
      <c r="D63" s="141" t="s">
        <v>216</v>
      </c>
      <c r="E63" s="18"/>
      <c r="F63" s="141" t="s">
        <v>216</v>
      </c>
      <c r="G63" s="130" t="s">
        <v>101</v>
      </c>
      <c r="H63" s="18" t="s">
        <v>27</v>
      </c>
      <c r="I63" s="18" t="s">
        <v>217</v>
      </c>
      <c r="J63" s="18" t="s">
        <v>218</v>
      </c>
      <c r="K63" s="18" t="s">
        <v>219</v>
      </c>
      <c r="L63" s="18" t="s">
        <v>77</v>
      </c>
    </row>
    <row r="64" ht="149.25" customHeight="1" spans="1:12">
      <c r="A64" s="97">
        <v>36</v>
      </c>
      <c r="B64" s="18" t="s">
        <v>215</v>
      </c>
      <c r="C64" s="33"/>
      <c r="D64" s="141" t="s">
        <v>220</v>
      </c>
      <c r="E64" s="18"/>
      <c r="F64" s="141" t="s">
        <v>220</v>
      </c>
      <c r="G64" s="130" t="s">
        <v>101</v>
      </c>
      <c r="H64" s="18" t="s">
        <v>27</v>
      </c>
      <c r="I64" s="18" t="s">
        <v>221</v>
      </c>
      <c r="J64" s="18" t="s">
        <v>222</v>
      </c>
      <c r="K64" s="18" t="s">
        <v>223</v>
      </c>
      <c r="L64" s="18" t="s">
        <v>77</v>
      </c>
    </row>
    <row r="65" ht="99" customHeight="1" spans="1:12">
      <c r="A65" s="97">
        <v>37</v>
      </c>
      <c r="B65" s="18" t="s">
        <v>17</v>
      </c>
      <c r="C65" s="33"/>
      <c r="D65" s="141" t="s">
        <v>224</v>
      </c>
      <c r="E65" s="18"/>
      <c r="F65" s="141" t="s">
        <v>224</v>
      </c>
      <c r="G65" s="130" t="s">
        <v>101</v>
      </c>
      <c r="H65" s="18" t="s">
        <v>27</v>
      </c>
      <c r="I65" s="18" t="s">
        <v>225</v>
      </c>
      <c r="J65" s="18" t="s">
        <v>226</v>
      </c>
      <c r="K65" s="18" t="s">
        <v>227</v>
      </c>
      <c r="L65" s="18" t="s">
        <v>30</v>
      </c>
    </row>
    <row r="66" ht="80.1" customHeight="1" spans="1:12">
      <c r="A66" s="97">
        <v>38</v>
      </c>
      <c r="B66" s="18" t="s">
        <v>17</v>
      </c>
      <c r="C66" s="33"/>
      <c r="D66" s="141" t="s">
        <v>228</v>
      </c>
      <c r="E66" s="18"/>
      <c r="F66" s="141" t="s">
        <v>228</v>
      </c>
      <c r="G66" s="130" t="s">
        <v>101</v>
      </c>
      <c r="H66" s="18" t="s">
        <v>27</v>
      </c>
      <c r="I66" s="18" t="s">
        <v>229</v>
      </c>
      <c r="J66" s="18" t="s">
        <v>230</v>
      </c>
      <c r="K66" s="18" t="s">
        <v>231</v>
      </c>
      <c r="L66" s="18" t="s">
        <v>30</v>
      </c>
    </row>
    <row r="67" ht="80.1" customHeight="1" spans="1:12">
      <c r="A67" s="97">
        <v>39</v>
      </c>
      <c r="B67" s="18" t="s">
        <v>17</v>
      </c>
      <c r="C67" s="33"/>
      <c r="D67" s="141" t="s">
        <v>232</v>
      </c>
      <c r="E67" s="18"/>
      <c r="F67" s="141" t="s">
        <v>232</v>
      </c>
      <c r="G67" s="130" t="s">
        <v>101</v>
      </c>
      <c r="H67" s="18" t="s">
        <v>27</v>
      </c>
      <c r="I67" s="18" t="s">
        <v>233</v>
      </c>
      <c r="J67" s="18" t="s">
        <v>234</v>
      </c>
      <c r="K67" s="18" t="s">
        <v>139</v>
      </c>
      <c r="L67" s="18" t="s">
        <v>30</v>
      </c>
    </row>
    <row r="68" ht="80.1" customHeight="1" spans="1:12">
      <c r="A68" s="97">
        <v>40</v>
      </c>
      <c r="B68" s="18" t="s">
        <v>17</v>
      </c>
      <c r="C68" s="33"/>
      <c r="D68" s="141" t="s">
        <v>235</v>
      </c>
      <c r="E68" s="18"/>
      <c r="F68" s="141" t="s">
        <v>235</v>
      </c>
      <c r="G68" s="130" t="s">
        <v>101</v>
      </c>
      <c r="H68" s="18" t="s">
        <v>27</v>
      </c>
      <c r="I68" s="18" t="s">
        <v>236</v>
      </c>
      <c r="J68" s="18" t="s">
        <v>237</v>
      </c>
      <c r="K68" s="18" t="s">
        <v>139</v>
      </c>
      <c r="L68" s="18" t="s">
        <v>30</v>
      </c>
    </row>
    <row r="69" ht="80.1" customHeight="1" spans="1:12">
      <c r="A69" s="97">
        <v>41</v>
      </c>
      <c r="B69" s="18" t="s">
        <v>17</v>
      </c>
      <c r="C69" s="33"/>
      <c r="D69" s="141" t="s">
        <v>238</v>
      </c>
      <c r="E69" s="18"/>
      <c r="F69" s="141" t="s">
        <v>238</v>
      </c>
      <c r="G69" s="130" t="s">
        <v>101</v>
      </c>
      <c r="H69" s="18" t="s">
        <v>27</v>
      </c>
      <c r="I69" s="18" t="s">
        <v>239</v>
      </c>
      <c r="J69" s="18" t="s">
        <v>240</v>
      </c>
      <c r="K69" s="18" t="s">
        <v>241</v>
      </c>
      <c r="L69" s="18" t="s">
        <v>30</v>
      </c>
    </row>
    <row r="70" ht="80.1" customHeight="1" spans="1:12">
      <c r="A70" s="97">
        <v>42</v>
      </c>
      <c r="B70" s="18" t="s">
        <v>17</v>
      </c>
      <c r="C70" s="33"/>
      <c r="D70" s="141" t="s">
        <v>242</v>
      </c>
      <c r="E70" s="18"/>
      <c r="F70" s="141" t="s">
        <v>242</v>
      </c>
      <c r="G70" s="130" t="s">
        <v>101</v>
      </c>
      <c r="H70" s="18" t="s">
        <v>27</v>
      </c>
      <c r="I70" s="18" t="s">
        <v>243</v>
      </c>
      <c r="J70" s="18" t="s">
        <v>244</v>
      </c>
      <c r="K70" s="18" t="s">
        <v>186</v>
      </c>
      <c r="L70" s="18" t="s">
        <v>30</v>
      </c>
    </row>
    <row r="71" ht="80.1" customHeight="1" spans="1:12">
      <c r="A71" s="97">
        <v>43</v>
      </c>
      <c r="B71" s="18" t="s">
        <v>17</v>
      </c>
      <c r="C71" s="33"/>
      <c r="D71" s="141" t="s">
        <v>245</v>
      </c>
      <c r="E71" s="18"/>
      <c r="F71" s="141" t="s">
        <v>245</v>
      </c>
      <c r="G71" s="130" t="s">
        <v>101</v>
      </c>
      <c r="H71" s="18" t="s">
        <v>27</v>
      </c>
      <c r="I71" s="18" t="s">
        <v>246</v>
      </c>
      <c r="J71" s="18" t="s">
        <v>247</v>
      </c>
      <c r="K71" s="18" t="s">
        <v>248</v>
      </c>
      <c r="L71" s="18" t="s">
        <v>30</v>
      </c>
    </row>
    <row r="72" ht="80.1" customHeight="1" spans="1:12">
      <c r="A72" s="97">
        <v>44</v>
      </c>
      <c r="B72" s="18" t="s">
        <v>17</v>
      </c>
      <c r="C72" s="33"/>
      <c r="D72" s="141" t="s">
        <v>249</v>
      </c>
      <c r="E72" s="18"/>
      <c r="F72" s="141" t="s">
        <v>249</v>
      </c>
      <c r="G72" s="130" t="s">
        <v>101</v>
      </c>
      <c r="H72" s="18" t="s">
        <v>27</v>
      </c>
      <c r="I72" s="18" t="s">
        <v>250</v>
      </c>
      <c r="J72" s="18" t="s">
        <v>251</v>
      </c>
      <c r="K72" s="18" t="s">
        <v>252</v>
      </c>
      <c r="L72" s="18" t="s">
        <v>30</v>
      </c>
    </row>
    <row r="73" ht="80.1" customHeight="1" spans="1:12">
      <c r="A73" s="97">
        <v>45</v>
      </c>
      <c r="B73" s="18" t="s">
        <v>17</v>
      </c>
      <c r="C73" s="33"/>
      <c r="D73" s="141" t="s">
        <v>253</v>
      </c>
      <c r="E73" s="18"/>
      <c r="F73" s="141" t="s">
        <v>253</v>
      </c>
      <c r="G73" s="130" t="s">
        <v>101</v>
      </c>
      <c r="H73" s="18" t="s">
        <v>27</v>
      </c>
      <c r="I73" s="18" t="s">
        <v>254</v>
      </c>
      <c r="J73" s="18" t="s">
        <v>255</v>
      </c>
      <c r="K73" s="18" t="s">
        <v>167</v>
      </c>
      <c r="L73" s="18" t="s">
        <v>30</v>
      </c>
    </row>
    <row r="74" ht="80.1" customHeight="1" spans="1:12">
      <c r="A74" s="97">
        <v>46</v>
      </c>
      <c r="B74" s="18" t="s">
        <v>17</v>
      </c>
      <c r="C74" s="33"/>
      <c r="D74" s="141" t="s">
        <v>256</v>
      </c>
      <c r="E74" s="18"/>
      <c r="F74" s="141" t="s">
        <v>256</v>
      </c>
      <c r="G74" s="130" t="s">
        <v>101</v>
      </c>
      <c r="H74" s="18" t="s">
        <v>27</v>
      </c>
      <c r="I74" s="18" t="s">
        <v>257</v>
      </c>
      <c r="J74" s="18" t="s">
        <v>258</v>
      </c>
      <c r="K74" s="18" t="s">
        <v>167</v>
      </c>
      <c r="L74" s="18" t="s">
        <v>30</v>
      </c>
    </row>
    <row r="75" ht="123.75" customHeight="1" spans="1:12">
      <c r="A75" s="97">
        <v>47</v>
      </c>
      <c r="B75" s="18" t="s">
        <v>17</v>
      </c>
      <c r="C75" s="33"/>
      <c r="D75" s="141" t="s">
        <v>259</v>
      </c>
      <c r="E75" s="18"/>
      <c r="F75" s="141" t="s">
        <v>259</v>
      </c>
      <c r="G75" s="130" t="s">
        <v>101</v>
      </c>
      <c r="H75" s="18" t="s">
        <v>27</v>
      </c>
      <c r="I75" s="18" t="s">
        <v>260</v>
      </c>
      <c r="J75" s="18" t="s">
        <v>126</v>
      </c>
      <c r="K75" s="18" t="s">
        <v>127</v>
      </c>
      <c r="L75" s="18" t="s">
        <v>30</v>
      </c>
    </row>
    <row r="76" ht="80.1" customHeight="1" spans="1:12">
      <c r="A76" s="97">
        <v>48</v>
      </c>
      <c r="B76" s="18" t="s">
        <v>17</v>
      </c>
      <c r="C76" s="33"/>
      <c r="D76" s="141" t="s">
        <v>261</v>
      </c>
      <c r="E76" s="18"/>
      <c r="F76" s="141" t="s">
        <v>261</v>
      </c>
      <c r="G76" s="130" t="s">
        <v>101</v>
      </c>
      <c r="H76" s="18" t="s">
        <v>27</v>
      </c>
      <c r="I76" s="18" t="s">
        <v>262</v>
      </c>
      <c r="J76" s="18" t="s">
        <v>263</v>
      </c>
      <c r="K76" s="18" t="s">
        <v>167</v>
      </c>
      <c r="L76" s="18" t="s">
        <v>30</v>
      </c>
    </row>
    <row r="77" ht="80.1" customHeight="1" spans="1:12">
      <c r="A77" s="97">
        <v>49</v>
      </c>
      <c r="B77" s="18" t="s">
        <v>17</v>
      </c>
      <c r="C77" s="33"/>
      <c r="D77" s="141" t="s">
        <v>264</v>
      </c>
      <c r="E77" s="18"/>
      <c r="F77" s="141" t="s">
        <v>264</v>
      </c>
      <c r="G77" s="130" t="s">
        <v>101</v>
      </c>
      <c r="H77" s="18" t="s">
        <v>27</v>
      </c>
      <c r="I77" s="18" t="s">
        <v>265</v>
      </c>
      <c r="J77" s="18" t="s">
        <v>266</v>
      </c>
      <c r="K77" s="18" t="s">
        <v>248</v>
      </c>
      <c r="L77" s="18" t="s">
        <v>30</v>
      </c>
    </row>
    <row r="78" ht="80.1" customHeight="1" spans="1:12">
      <c r="A78" s="97">
        <v>50</v>
      </c>
      <c r="B78" s="18" t="s">
        <v>17</v>
      </c>
      <c r="C78" s="33"/>
      <c r="D78" s="141" t="s">
        <v>267</v>
      </c>
      <c r="E78" s="18"/>
      <c r="F78" s="141" t="s">
        <v>267</v>
      </c>
      <c r="G78" s="130" t="s">
        <v>101</v>
      </c>
      <c r="H78" s="18" t="s">
        <v>27</v>
      </c>
      <c r="I78" s="18" t="s">
        <v>268</v>
      </c>
      <c r="J78" s="18" t="s">
        <v>126</v>
      </c>
      <c r="K78" s="18" t="s">
        <v>269</v>
      </c>
      <c r="L78" s="18" t="s">
        <v>30</v>
      </c>
    </row>
    <row r="79" ht="80.1" customHeight="1" spans="1:12">
      <c r="A79" s="97">
        <v>51</v>
      </c>
      <c r="B79" s="18" t="s">
        <v>17</v>
      </c>
      <c r="C79" s="33"/>
      <c r="D79" s="141" t="s">
        <v>270</v>
      </c>
      <c r="E79" s="18"/>
      <c r="F79" s="141" t="s">
        <v>270</v>
      </c>
      <c r="G79" s="130" t="s">
        <v>101</v>
      </c>
      <c r="H79" s="18" t="s">
        <v>161</v>
      </c>
      <c r="I79" s="18" t="s">
        <v>271</v>
      </c>
      <c r="J79" s="18" t="s">
        <v>271</v>
      </c>
      <c r="K79" s="18" t="s">
        <v>163</v>
      </c>
      <c r="L79" s="18" t="s">
        <v>77</v>
      </c>
    </row>
    <row r="80" ht="80.1" customHeight="1" spans="1:12">
      <c r="A80" s="97">
        <v>52</v>
      </c>
      <c r="B80" s="18" t="s">
        <v>17</v>
      </c>
      <c r="C80" s="33"/>
      <c r="D80" s="141" t="s">
        <v>272</v>
      </c>
      <c r="E80" s="18"/>
      <c r="F80" s="141" t="s">
        <v>272</v>
      </c>
      <c r="G80" s="130" t="s">
        <v>101</v>
      </c>
      <c r="H80" s="18" t="s">
        <v>27</v>
      </c>
      <c r="I80" s="18" t="s">
        <v>273</v>
      </c>
      <c r="J80" s="18" t="s">
        <v>159</v>
      </c>
      <c r="K80" s="18" t="s">
        <v>156</v>
      </c>
      <c r="L80" s="18" t="s">
        <v>30</v>
      </c>
    </row>
    <row r="81" ht="34.15" customHeight="1" spans="1:12">
      <c r="A81" s="115" t="s">
        <v>274</v>
      </c>
      <c r="B81" s="115"/>
      <c r="C81" s="115"/>
      <c r="D81" s="115"/>
      <c r="E81" s="115"/>
      <c r="F81" s="115"/>
      <c r="G81" s="115"/>
      <c r="H81" s="115"/>
      <c r="I81" s="115"/>
      <c r="J81" s="115"/>
      <c r="K81" s="115"/>
      <c r="L81" s="115"/>
    </row>
    <row r="82" ht="54" customHeight="1" spans="1:12">
      <c r="A82" s="97">
        <v>1</v>
      </c>
      <c r="B82" s="18" t="s">
        <v>17</v>
      </c>
      <c r="C82" s="33"/>
      <c r="D82" s="131" t="s">
        <v>275</v>
      </c>
      <c r="E82" s="131"/>
      <c r="F82" s="131" t="s">
        <v>275</v>
      </c>
      <c r="G82" s="130" t="s">
        <v>276</v>
      </c>
      <c r="H82" s="18" t="s">
        <v>27</v>
      </c>
      <c r="I82" s="18" t="s">
        <v>277</v>
      </c>
      <c r="J82" s="18" t="s">
        <v>278</v>
      </c>
      <c r="K82" s="18" t="s">
        <v>279</v>
      </c>
      <c r="L82" s="18" t="s">
        <v>77</v>
      </c>
    </row>
    <row r="83" ht="45.75" customHeight="1" spans="1:12">
      <c r="A83" s="97">
        <v>2</v>
      </c>
      <c r="B83" s="18" t="s">
        <v>17</v>
      </c>
      <c r="C83" s="33"/>
      <c r="D83" s="131" t="s">
        <v>280</v>
      </c>
      <c r="E83" s="131"/>
      <c r="F83" s="131" t="s">
        <v>280</v>
      </c>
      <c r="G83" s="130" t="s">
        <v>276</v>
      </c>
      <c r="H83" s="18" t="s">
        <v>27</v>
      </c>
      <c r="I83" s="18" t="s">
        <v>281</v>
      </c>
      <c r="J83" s="18" t="s">
        <v>282</v>
      </c>
      <c r="K83" s="18" t="s">
        <v>283</v>
      </c>
      <c r="L83" s="18" t="s">
        <v>77</v>
      </c>
    </row>
    <row r="84" ht="58.5" customHeight="1" spans="1:12">
      <c r="A84" s="97">
        <v>3</v>
      </c>
      <c r="B84" s="18" t="s">
        <v>17</v>
      </c>
      <c r="C84" s="33"/>
      <c r="D84" s="131" t="s">
        <v>284</v>
      </c>
      <c r="E84" s="131"/>
      <c r="F84" s="131" t="s">
        <v>284</v>
      </c>
      <c r="G84" s="130" t="s">
        <v>276</v>
      </c>
      <c r="H84" s="18" t="s">
        <v>27</v>
      </c>
      <c r="I84" s="18" t="s">
        <v>285</v>
      </c>
      <c r="J84" s="18" t="s">
        <v>286</v>
      </c>
      <c r="K84" s="18" t="s">
        <v>287</v>
      </c>
      <c r="L84" s="18" t="s">
        <v>77</v>
      </c>
    </row>
    <row r="85" ht="59.25" customHeight="1" spans="1:12">
      <c r="A85" s="97">
        <v>4</v>
      </c>
      <c r="B85" s="18" t="s">
        <v>215</v>
      </c>
      <c r="C85" s="33"/>
      <c r="D85" s="131" t="s">
        <v>288</v>
      </c>
      <c r="E85" s="131"/>
      <c r="F85" s="131" t="s">
        <v>288</v>
      </c>
      <c r="G85" s="130" t="s">
        <v>276</v>
      </c>
      <c r="H85" s="18" t="s">
        <v>27</v>
      </c>
      <c r="I85" s="18" t="s">
        <v>289</v>
      </c>
      <c r="J85" s="18" t="s">
        <v>290</v>
      </c>
      <c r="K85" s="18" t="s">
        <v>291</v>
      </c>
      <c r="L85" s="18" t="s">
        <v>77</v>
      </c>
    </row>
    <row r="86" ht="54" customHeight="1" spans="1:12">
      <c r="A86" s="97">
        <v>5</v>
      </c>
      <c r="B86" s="18" t="s">
        <v>215</v>
      </c>
      <c r="C86" s="33"/>
      <c r="D86" s="131" t="s">
        <v>292</v>
      </c>
      <c r="E86" s="131"/>
      <c r="F86" s="131" t="s">
        <v>292</v>
      </c>
      <c r="G86" s="130" t="s">
        <v>276</v>
      </c>
      <c r="H86" s="18" t="s">
        <v>27</v>
      </c>
      <c r="I86" s="18" t="s">
        <v>293</v>
      </c>
      <c r="J86" s="18" t="s">
        <v>294</v>
      </c>
      <c r="K86" s="18" t="s">
        <v>295</v>
      </c>
      <c r="L86" s="18" t="s">
        <v>77</v>
      </c>
    </row>
    <row r="87" ht="34.15" customHeight="1" spans="1:12">
      <c r="A87" s="115" t="s">
        <v>296</v>
      </c>
      <c r="B87" s="115"/>
      <c r="C87" s="115"/>
      <c r="D87" s="115"/>
      <c r="E87" s="115"/>
      <c r="F87" s="115"/>
      <c r="G87" s="115"/>
      <c r="H87" s="115"/>
      <c r="I87" s="115"/>
      <c r="J87" s="115"/>
      <c r="K87" s="115"/>
      <c r="L87" s="115"/>
    </row>
    <row r="88" ht="64.15" customHeight="1" spans="1:12">
      <c r="A88" s="97">
        <v>1</v>
      </c>
      <c r="B88" s="18" t="s">
        <v>17</v>
      </c>
      <c r="C88" s="33"/>
      <c r="D88" s="131" t="s">
        <v>297</v>
      </c>
      <c r="E88" s="131"/>
      <c r="F88" s="131" t="s">
        <v>297</v>
      </c>
      <c r="G88" s="130" t="s">
        <v>298</v>
      </c>
      <c r="H88" s="18" t="s">
        <v>27</v>
      </c>
      <c r="I88" s="18" t="s">
        <v>299</v>
      </c>
      <c r="J88" s="18" t="s">
        <v>300</v>
      </c>
      <c r="K88" s="18" t="s">
        <v>301</v>
      </c>
      <c r="L88" s="18" t="s">
        <v>77</v>
      </c>
    </row>
    <row r="89" ht="64.15" customHeight="1" spans="1:12">
      <c r="A89" s="146">
        <v>2</v>
      </c>
      <c r="B89" s="48" t="s">
        <v>17</v>
      </c>
      <c r="C89" s="48"/>
      <c r="D89" s="131" t="s">
        <v>81</v>
      </c>
      <c r="E89" s="131"/>
      <c r="F89" s="131" t="s">
        <v>81</v>
      </c>
      <c r="G89" s="136" t="s">
        <v>298</v>
      </c>
      <c r="H89" s="48" t="s">
        <v>65</v>
      </c>
      <c r="I89" s="18" t="s">
        <v>302</v>
      </c>
      <c r="J89" s="48" t="s">
        <v>303</v>
      </c>
      <c r="K89" s="28" t="s">
        <v>48</v>
      </c>
      <c r="L89" s="18" t="s">
        <v>77</v>
      </c>
    </row>
    <row r="90" ht="34.15" customHeight="1" spans="1:12">
      <c r="A90" s="115" t="s">
        <v>304</v>
      </c>
      <c r="B90" s="115"/>
      <c r="C90" s="115"/>
      <c r="D90" s="115"/>
      <c r="E90" s="115"/>
      <c r="F90" s="115"/>
      <c r="G90" s="115"/>
      <c r="H90" s="115"/>
      <c r="I90" s="115"/>
      <c r="J90" s="115"/>
      <c r="K90" s="115"/>
      <c r="L90" s="115"/>
    </row>
    <row r="91" s="118" customFormat="1" ht="75.75" customHeight="1" spans="1:12">
      <c r="A91" s="146">
        <v>1</v>
      </c>
      <c r="B91" s="48" t="s">
        <v>17</v>
      </c>
      <c r="C91" s="48"/>
      <c r="D91" s="134" t="s">
        <v>305</v>
      </c>
      <c r="E91" s="134"/>
      <c r="F91" s="134" t="s">
        <v>305</v>
      </c>
      <c r="G91" s="136" t="s">
        <v>306</v>
      </c>
      <c r="H91" s="48" t="s">
        <v>65</v>
      </c>
      <c r="I91" s="48" t="s">
        <v>307</v>
      </c>
      <c r="J91" s="48" t="s">
        <v>303</v>
      </c>
      <c r="K91" s="48" t="s">
        <v>308</v>
      </c>
      <c r="L91" s="48" t="s">
        <v>24</v>
      </c>
    </row>
    <row r="92" ht="48" customHeight="1"/>
    <row r="93" ht="34.15" customHeight="1" spans="1:12">
      <c r="A93" s="115" t="s">
        <v>309</v>
      </c>
      <c r="B93" s="115"/>
      <c r="C93" s="115"/>
      <c r="D93" s="115"/>
      <c r="E93" s="115"/>
      <c r="F93" s="115"/>
      <c r="G93" s="115"/>
      <c r="H93" s="115"/>
      <c r="I93" s="115"/>
      <c r="J93" s="115"/>
      <c r="K93" s="115"/>
      <c r="L93" s="115"/>
    </row>
    <row r="94" ht="104.25" customHeight="1" spans="1:12">
      <c r="A94" s="97">
        <v>1</v>
      </c>
      <c r="B94" s="18" t="s">
        <v>17</v>
      </c>
      <c r="C94" s="33"/>
      <c r="D94" s="131" t="s">
        <v>310</v>
      </c>
      <c r="E94" s="131"/>
      <c r="F94" s="131" t="s">
        <v>310</v>
      </c>
      <c r="G94" s="130" t="s">
        <v>311</v>
      </c>
      <c r="H94" s="18" t="s">
        <v>27</v>
      </c>
      <c r="I94" s="18" t="s">
        <v>312</v>
      </c>
      <c r="J94" s="18" t="s">
        <v>313</v>
      </c>
      <c r="K94" s="18" t="s">
        <v>312</v>
      </c>
      <c r="L94" s="18" t="s">
        <v>77</v>
      </c>
    </row>
    <row r="95" ht="79.9" customHeight="1" spans="1:12">
      <c r="A95" s="97">
        <v>2</v>
      </c>
      <c r="B95" s="18" t="s">
        <v>17</v>
      </c>
      <c r="C95" s="33"/>
      <c r="D95" s="131" t="s">
        <v>314</v>
      </c>
      <c r="E95" s="131"/>
      <c r="F95" s="131" t="s">
        <v>314</v>
      </c>
      <c r="G95" s="130" t="s">
        <v>311</v>
      </c>
      <c r="H95" s="18" t="s">
        <v>161</v>
      </c>
      <c r="I95" s="18" t="s">
        <v>315</v>
      </c>
      <c r="J95" s="18" t="s">
        <v>315</v>
      </c>
      <c r="K95" s="18" t="s">
        <v>315</v>
      </c>
      <c r="L95" s="18" t="s">
        <v>77</v>
      </c>
    </row>
    <row r="96" s="39" customFormat="1" ht="79.9" customHeight="1" spans="1:12">
      <c r="A96" s="97">
        <v>3</v>
      </c>
      <c r="B96" s="18" t="s">
        <v>215</v>
      </c>
      <c r="C96" s="18"/>
      <c r="D96" s="131" t="s">
        <v>316</v>
      </c>
      <c r="E96" s="131"/>
      <c r="F96" s="131" t="s">
        <v>316</v>
      </c>
      <c r="G96" s="130" t="s">
        <v>311</v>
      </c>
      <c r="H96" s="18" t="s">
        <v>161</v>
      </c>
      <c r="I96" s="18" t="s">
        <v>317</v>
      </c>
      <c r="J96" s="18" t="s">
        <v>317</v>
      </c>
      <c r="K96" s="18" t="s">
        <v>317</v>
      </c>
      <c r="L96" s="18" t="s">
        <v>77</v>
      </c>
    </row>
    <row r="97" ht="34.15" customHeight="1" spans="1:12">
      <c r="A97" s="115" t="s">
        <v>318</v>
      </c>
      <c r="B97" s="115"/>
      <c r="C97" s="115"/>
      <c r="D97" s="115"/>
      <c r="E97" s="115"/>
      <c r="F97" s="115"/>
      <c r="G97" s="115"/>
      <c r="H97" s="115"/>
      <c r="I97" s="115"/>
      <c r="J97" s="115"/>
      <c r="K97" s="115"/>
      <c r="L97" s="115"/>
    </row>
    <row r="98" ht="60" customHeight="1" spans="1:12">
      <c r="A98" s="97">
        <v>1</v>
      </c>
      <c r="B98" s="18" t="s">
        <v>17</v>
      </c>
      <c r="C98" s="18"/>
      <c r="D98" s="131" t="s">
        <v>319</v>
      </c>
      <c r="E98" s="131"/>
      <c r="F98" s="131" t="s">
        <v>319</v>
      </c>
      <c r="G98" s="130" t="s">
        <v>320</v>
      </c>
      <c r="H98" s="18" t="s">
        <v>27</v>
      </c>
      <c r="I98" s="18" t="s">
        <v>321</v>
      </c>
      <c r="J98" s="18" t="s">
        <v>321</v>
      </c>
      <c r="K98" s="18" t="s">
        <v>321</v>
      </c>
      <c r="L98" s="18" t="s">
        <v>24</v>
      </c>
    </row>
    <row r="99" ht="60" customHeight="1" spans="1:12">
      <c r="A99" s="115" t="s">
        <v>322</v>
      </c>
      <c r="B99" s="115"/>
      <c r="C99" s="115"/>
      <c r="D99" s="115"/>
      <c r="E99" s="115"/>
      <c r="F99" s="115"/>
      <c r="G99" s="115"/>
      <c r="H99" s="115"/>
      <c r="I99" s="115"/>
      <c r="J99" s="115"/>
      <c r="K99" s="115"/>
      <c r="L99" s="115"/>
    </row>
    <row r="100" ht="97.5" customHeight="1" spans="1:12">
      <c r="A100" s="97">
        <v>1</v>
      </c>
      <c r="B100" s="18" t="s">
        <v>17</v>
      </c>
      <c r="C100" s="18" t="s">
        <v>323</v>
      </c>
      <c r="D100" s="131" t="s">
        <v>324</v>
      </c>
      <c r="E100" s="131"/>
      <c r="F100" s="131" t="s">
        <v>324</v>
      </c>
      <c r="G100" s="130" t="s">
        <v>325</v>
      </c>
      <c r="H100" s="18" t="s">
        <v>27</v>
      </c>
      <c r="I100" s="18" t="s">
        <v>326</v>
      </c>
      <c r="J100" s="18" t="s">
        <v>327</v>
      </c>
      <c r="K100" s="18" t="s">
        <v>326</v>
      </c>
      <c r="L100" s="18" t="s">
        <v>77</v>
      </c>
    </row>
    <row r="101" ht="108" customHeight="1" spans="1:12">
      <c r="A101" s="97">
        <v>2</v>
      </c>
      <c r="B101" s="18" t="s">
        <v>17</v>
      </c>
      <c r="C101" s="18" t="s">
        <v>328</v>
      </c>
      <c r="D101" s="131" t="s">
        <v>329</v>
      </c>
      <c r="E101" s="131"/>
      <c r="F101" s="131" t="s">
        <v>329</v>
      </c>
      <c r="G101" s="130" t="s">
        <v>325</v>
      </c>
      <c r="H101" s="18" t="s">
        <v>27</v>
      </c>
      <c r="I101" s="18" t="s">
        <v>330</v>
      </c>
      <c r="J101" s="18" t="s">
        <v>331</v>
      </c>
      <c r="K101" s="18" t="s">
        <v>332</v>
      </c>
      <c r="L101" s="18" t="s">
        <v>30</v>
      </c>
    </row>
    <row r="102" ht="97.5" customHeight="1" spans="1:12">
      <c r="A102" s="97">
        <v>3</v>
      </c>
      <c r="B102" s="18" t="s">
        <v>17</v>
      </c>
      <c r="C102" s="18" t="s">
        <v>333</v>
      </c>
      <c r="D102" s="131" t="s">
        <v>334</v>
      </c>
      <c r="E102" s="131"/>
      <c r="F102" s="131" t="s">
        <v>334</v>
      </c>
      <c r="G102" s="130" t="s">
        <v>325</v>
      </c>
      <c r="H102" s="18" t="s">
        <v>27</v>
      </c>
      <c r="I102" s="18" t="s">
        <v>335</v>
      </c>
      <c r="J102" s="18" t="s">
        <v>336</v>
      </c>
      <c r="K102" s="18" t="s">
        <v>337</v>
      </c>
      <c r="L102" s="18" t="s">
        <v>30</v>
      </c>
    </row>
    <row r="103" ht="84.75" customHeight="1" spans="1:12">
      <c r="A103" s="97">
        <v>4</v>
      </c>
      <c r="B103" s="18" t="s">
        <v>17</v>
      </c>
      <c r="C103" s="18" t="s">
        <v>338</v>
      </c>
      <c r="D103" s="131" t="s">
        <v>339</v>
      </c>
      <c r="E103" s="131"/>
      <c r="F103" s="131" t="s">
        <v>339</v>
      </c>
      <c r="G103" s="130" t="s">
        <v>325</v>
      </c>
      <c r="H103" s="18" t="s">
        <v>27</v>
      </c>
      <c r="I103" s="18" t="s">
        <v>340</v>
      </c>
      <c r="J103" s="18" t="s">
        <v>327</v>
      </c>
      <c r="K103" s="18" t="s">
        <v>341</v>
      </c>
      <c r="L103" s="18" t="s">
        <v>30</v>
      </c>
    </row>
    <row r="104" ht="79.5" customHeight="1" spans="1:12">
      <c r="A104" s="97">
        <v>5</v>
      </c>
      <c r="B104" s="18" t="s">
        <v>17</v>
      </c>
      <c r="C104" s="18" t="s">
        <v>342</v>
      </c>
      <c r="D104" s="131" t="s">
        <v>343</v>
      </c>
      <c r="E104" s="131"/>
      <c r="F104" s="131" t="s">
        <v>343</v>
      </c>
      <c r="G104" s="130" t="s">
        <v>325</v>
      </c>
      <c r="H104" s="18" t="s">
        <v>27</v>
      </c>
      <c r="I104" s="18" t="s">
        <v>344</v>
      </c>
      <c r="J104" s="18" t="s">
        <v>345</v>
      </c>
      <c r="K104" s="18" t="s">
        <v>346</v>
      </c>
      <c r="L104" s="18" t="s">
        <v>30</v>
      </c>
    </row>
    <row r="105" ht="78" customHeight="1" spans="1:12">
      <c r="A105" s="97">
        <v>6</v>
      </c>
      <c r="B105" s="18" t="s">
        <v>17</v>
      </c>
      <c r="C105" s="18">
        <v>864010000</v>
      </c>
      <c r="D105" s="131" t="s">
        <v>347</v>
      </c>
      <c r="E105" s="131"/>
      <c r="F105" s="131" t="s">
        <v>347</v>
      </c>
      <c r="G105" s="130" t="s">
        <v>325</v>
      </c>
      <c r="H105" s="18" t="s">
        <v>27</v>
      </c>
      <c r="I105" s="18" t="s">
        <v>348</v>
      </c>
      <c r="J105" s="18" t="s">
        <v>349</v>
      </c>
      <c r="K105" s="18" t="s">
        <v>350</v>
      </c>
      <c r="L105" s="18" t="s">
        <v>30</v>
      </c>
    </row>
    <row r="106" ht="134.25" customHeight="1" spans="1:12">
      <c r="A106" s="97">
        <v>7</v>
      </c>
      <c r="B106" s="18" t="s">
        <v>17</v>
      </c>
      <c r="C106" s="18">
        <v>864014000</v>
      </c>
      <c r="D106" s="131" t="s">
        <v>351</v>
      </c>
      <c r="E106" s="131"/>
      <c r="F106" s="131" t="s">
        <v>351</v>
      </c>
      <c r="G106" s="130" t="s">
        <v>325</v>
      </c>
      <c r="H106" s="18" t="s">
        <v>27</v>
      </c>
      <c r="I106" s="18" t="s">
        <v>352</v>
      </c>
      <c r="J106" s="18" t="s">
        <v>353</v>
      </c>
      <c r="K106" s="18" t="s">
        <v>354</v>
      </c>
      <c r="L106" s="18" t="s">
        <v>30</v>
      </c>
    </row>
    <row r="107" ht="104.25" customHeight="1" spans="1:12">
      <c r="A107" s="97">
        <v>8</v>
      </c>
      <c r="B107" s="18" t="s">
        <v>17</v>
      </c>
      <c r="C107" s="18" t="s">
        <v>355</v>
      </c>
      <c r="D107" s="131" t="s">
        <v>356</v>
      </c>
      <c r="E107" s="131"/>
      <c r="F107" s="131" t="s">
        <v>356</v>
      </c>
      <c r="G107" s="130" t="s">
        <v>325</v>
      </c>
      <c r="H107" s="18" t="s">
        <v>27</v>
      </c>
      <c r="I107" s="18" t="s">
        <v>357</v>
      </c>
      <c r="J107" s="18" t="s">
        <v>357</v>
      </c>
      <c r="K107" s="18" t="s">
        <v>357</v>
      </c>
      <c r="L107" s="18" t="s">
        <v>24</v>
      </c>
    </row>
    <row r="108" ht="92.25" customHeight="1" spans="1:12">
      <c r="A108" s="97">
        <v>9</v>
      </c>
      <c r="B108" s="18" t="s">
        <v>17</v>
      </c>
      <c r="C108" s="18" t="s">
        <v>358</v>
      </c>
      <c r="D108" s="131" t="s">
        <v>359</v>
      </c>
      <c r="E108" s="131"/>
      <c r="F108" s="131" t="s">
        <v>359</v>
      </c>
      <c r="G108" s="130" t="s">
        <v>325</v>
      </c>
      <c r="H108" s="18" t="s">
        <v>27</v>
      </c>
      <c r="I108" s="18" t="s">
        <v>360</v>
      </c>
      <c r="J108" s="18" t="s">
        <v>361</v>
      </c>
      <c r="K108" s="18" t="s">
        <v>362</v>
      </c>
      <c r="L108" s="18" t="s">
        <v>77</v>
      </c>
    </row>
    <row r="109" ht="60" customHeight="1" spans="1:12">
      <c r="A109" s="97">
        <v>10</v>
      </c>
      <c r="B109" s="18" t="s">
        <v>17</v>
      </c>
      <c r="C109" s="18" t="s">
        <v>363</v>
      </c>
      <c r="D109" s="131" t="s">
        <v>364</v>
      </c>
      <c r="E109" s="131"/>
      <c r="F109" s="131" t="s">
        <v>364</v>
      </c>
      <c r="G109" s="130" t="s">
        <v>325</v>
      </c>
      <c r="H109" s="18" t="s">
        <v>27</v>
      </c>
      <c r="I109" s="18" t="s">
        <v>365</v>
      </c>
      <c r="J109" s="18" t="s">
        <v>361</v>
      </c>
      <c r="K109" s="18" t="s">
        <v>366</v>
      </c>
      <c r="L109" s="18" t="s">
        <v>30</v>
      </c>
    </row>
    <row r="110" ht="34.15" customHeight="1" spans="1:12">
      <c r="A110" s="115" t="s">
        <v>367</v>
      </c>
      <c r="B110" s="115"/>
      <c r="C110" s="115"/>
      <c r="D110" s="115"/>
      <c r="E110" s="115"/>
      <c r="F110" s="115"/>
      <c r="G110" s="115"/>
      <c r="H110" s="115"/>
      <c r="I110" s="115"/>
      <c r="J110" s="115"/>
      <c r="K110" s="115"/>
      <c r="L110" s="115"/>
    </row>
    <row r="111" s="119" customFormat="1" ht="34.15" customHeight="1" spans="1:12">
      <c r="A111" s="147"/>
      <c r="B111" s="148"/>
      <c r="C111" s="149"/>
      <c r="D111" s="150"/>
      <c r="E111" s="151"/>
      <c r="F111" s="150"/>
      <c r="G111" s="152"/>
      <c r="H111" s="148"/>
      <c r="I111" s="149"/>
      <c r="J111" s="149"/>
      <c r="K111" s="149"/>
      <c r="L111" s="158"/>
    </row>
    <row r="112" ht="34.15" customHeight="1" spans="1:12">
      <c r="A112" s="115" t="s">
        <v>368</v>
      </c>
      <c r="B112" s="115"/>
      <c r="C112" s="115"/>
      <c r="D112" s="115"/>
      <c r="E112" s="115"/>
      <c r="F112" s="115"/>
      <c r="G112" s="115"/>
      <c r="H112" s="115"/>
      <c r="I112" s="115"/>
      <c r="J112" s="115"/>
      <c r="K112" s="115"/>
      <c r="L112" s="115"/>
    </row>
    <row r="113" ht="81.75" customHeight="1" spans="1:12">
      <c r="A113" s="97">
        <v>1</v>
      </c>
      <c r="B113" s="18" t="s">
        <v>17</v>
      </c>
      <c r="C113" s="33"/>
      <c r="D113" s="131" t="s">
        <v>369</v>
      </c>
      <c r="E113" s="131"/>
      <c r="F113" s="131" t="s">
        <v>369</v>
      </c>
      <c r="G113" s="130" t="s">
        <v>370</v>
      </c>
      <c r="H113" s="18" t="s">
        <v>27</v>
      </c>
      <c r="I113" s="18" t="s">
        <v>371</v>
      </c>
      <c r="J113" s="18" t="s">
        <v>372</v>
      </c>
      <c r="K113" s="18" t="s">
        <v>373</v>
      </c>
      <c r="L113" s="18" t="s">
        <v>30</v>
      </c>
    </row>
    <row r="114" s="120" customFormat="1" ht="23.25" customHeight="1" spans="1:11">
      <c r="A114" s="153" t="s">
        <v>374</v>
      </c>
      <c r="B114" s="154"/>
      <c r="C114" s="154"/>
      <c r="D114" s="154"/>
      <c r="E114" s="154"/>
      <c r="F114" s="155"/>
      <c r="G114" s="156"/>
      <c r="I114" s="159" t="s">
        <v>375</v>
      </c>
      <c r="K114" s="159" t="s">
        <v>376</v>
      </c>
    </row>
    <row r="115" ht="54.75" customHeight="1" spans="1:12">
      <c r="A115" s="157"/>
      <c r="B115" s="156"/>
      <c r="C115" s="156"/>
      <c r="D115" s="156"/>
      <c r="E115" s="156"/>
      <c r="F115" s="157"/>
      <c r="G115" s="156"/>
      <c r="H115" s="156"/>
      <c r="I115" s="156"/>
      <c r="J115" s="156"/>
      <c r="K115" s="156"/>
      <c r="L115" s="156"/>
    </row>
  </sheetData>
  <mergeCells count="15">
    <mergeCell ref="A1:D1"/>
    <mergeCell ref="A2:L2"/>
    <mergeCell ref="A3:E3"/>
    <mergeCell ref="A6:L6"/>
    <mergeCell ref="A28:L28"/>
    <mergeCell ref="A81:L81"/>
    <mergeCell ref="A87:L87"/>
    <mergeCell ref="A90:L90"/>
    <mergeCell ref="A93:L93"/>
    <mergeCell ref="A97:L97"/>
    <mergeCell ref="A99:L99"/>
    <mergeCell ref="A110:L110"/>
    <mergeCell ref="A112:L112"/>
    <mergeCell ref="A114:F114"/>
    <mergeCell ref="A115:L115"/>
  </mergeCells>
  <conditionalFormatting sqref="F8">
    <cfRule type="expression" dxfId="0" priority="1" stopIfTrue="1">
      <formula>AND(COUNTIF($E$4:$E$397,F8)+COUNTIF($E$399:$E$930,F8)+COUNTIF($E$932:$E$935,F8)+COUNTIF($E$937:$E$974,F8)+COUNTIF($E$976:$E$2499,F8)+COUNTIF($E$2506:$E$2694,F8)+COUNTIF($E$2501:$E$2503,F8)&gt;1,NOT(ISBLANK(F8)))</formula>
    </cfRule>
  </conditionalFormatting>
  <conditionalFormatting sqref="F10">
    <cfRule type="expression" dxfId="0" priority="2" stopIfTrue="1">
      <formula>AND(COUNTIF($E$4:$E$397,F10)+COUNTIF($E$399:$E$930,F10)+COUNTIF($E$932:$E$935,F10)+COUNTIF($E$937:$E$974,F10)+COUNTIF($E$976:$E$2499,F10)+COUNTIF($E$2506:$E$2694,F10)+COUNTIF($E$2501:$E$2503,F10)&gt;1,NOT(ISBLANK(F10)))</formula>
    </cfRule>
  </conditionalFormatting>
  <conditionalFormatting sqref="F11">
    <cfRule type="expression" dxfId="0" priority="3" stopIfTrue="1">
      <formula>AND(COUNTIF($E$4:$E$397,F11)+COUNTIF($E$399:$E$930,F11)+COUNTIF($E$932:$E$935,F11)+COUNTIF($E$937:$E$974,F11)+COUNTIF($E$976:$E$2499,F11)+COUNTIF($E$2506:$E$2694,F11)+COUNTIF($E$2501:$E$2503,F11)&gt;1,NOT(ISBLANK(F11)))</formula>
    </cfRule>
  </conditionalFormatting>
  <conditionalFormatting sqref="D8:D14 F9 F12:F14">
    <cfRule type="expression" dxfId="0" priority="249" stopIfTrue="1">
      <formula>AND(COUNTIF($E$4:$E$397,D8)+COUNTIF($E$399:$E$930,D8)+COUNTIF($E$932:$E$935,D8)+COUNTIF($E$937:$E$974,D8)+COUNTIF($E$976:$E$2499,D8)+COUNTIF($E$2506:$E$2694,D8)+COUNTIF($E$2501:$E$2503,D8)&gt;1,NOT(ISBLANK(D8)))</formula>
    </cfRule>
  </conditionalFormatting>
  <pageMargins left="0.354330708661417" right="0.354330708661417" top="0.590551181102362" bottom="0.590551181102362" header="0.511811023622047" footer="0.511811023622047"/>
  <pageSetup paperSize="8" scale="9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37"/>
  <sheetViews>
    <sheetView zoomScale="81" zoomScaleNormal="81" workbookViewId="0">
      <pane ySplit="5" topLeftCell="A6" activePane="bottomLeft" state="frozen"/>
      <selection/>
      <selection pane="bottomLeft" activeCell="I10" sqref="I10"/>
    </sheetView>
  </sheetViews>
  <sheetFormatPr defaultColWidth="9" defaultRowHeight="49.9" customHeight="1"/>
  <cols>
    <col min="1" max="1" width="4.125" style="42" customWidth="1"/>
    <col min="2" max="2" width="7.25" style="42" customWidth="1"/>
    <col min="3" max="3" width="8.125" style="42" customWidth="1"/>
    <col min="4" max="4" width="9.375" style="42" customWidth="1"/>
    <col min="5" max="5" width="8.125" style="42" customWidth="1"/>
    <col min="6" max="6" width="9.875" style="42" customWidth="1"/>
    <col min="7" max="7" width="4.875" style="42" customWidth="1"/>
    <col min="8" max="8" width="5" style="42" customWidth="1"/>
    <col min="9" max="9" width="48.625" style="42" customWidth="1"/>
    <col min="10" max="10" width="11.875" style="42" customWidth="1"/>
    <col min="11" max="11" width="43.75" style="42" customWidth="1"/>
    <col min="12" max="12" width="12.125" style="42" customWidth="1"/>
  </cols>
  <sheetData>
    <row r="1" ht="29.25" customHeight="1" spans="1:1">
      <c r="A1" s="42" t="s">
        <v>377</v>
      </c>
    </row>
    <row r="2" ht="24" customHeight="1" spans="1:12">
      <c r="A2" s="5" t="s">
        <v>378</v>
      </c>
      <c r="B2" s="5"/>
      <c r="C2" s="5"/>
      <c r="D2" s="5"/>
      <c r="E2" s="5"/>
      <c r="F2" s="5"/>
      <c r="G2" s="5"/>
      <c r="H2" s="5"/>
      <c r="I2" s="5"/>
      <c r="J2" s="5"/>
      <c r="K2" s="5"/>
      <c r="L2" s="5"/>
    </row>
    <row r="3" s="1" customFormat="1" ht="15.75" customHeight="1" spans="1:12">
      <c r="A3" s="6" t="s">
        <v>2</v>
      </c>
      <c r="B3" s="6"/>
      <c r="C3" s="6"/>
      <c r="D3" s="6"/>
      <c r="E3" s="6"/>
      <c r="F3" s="6"/>
      <c r="G3" s="6"/>
      <c r="H3" s="6"/>
      <c r="I3" s="6"/>
      <c r="J3" s="6"/>
      <c r="K3" s="6" t="s">
        <v>3</v>
      </c>
      <c r="L3" s="6"/>
    </row>
    <row r="4" ht="13.15" customHeight="1" spans="1:12">
      <c r="A4" s="43"/>
      <c r="B4" s="43"/>
      <c r="C4" s="43"/>
      <c r="D4" s="43"/>
      <c r="E4" s="43"/>
      <c r="F4" s="43"/>
      <c r="G4" s="43"/>
      <c r="H4" s="43"/>
      <c r="I4" s="43"/>
      <c r="J4" s="43"/>
      <c r="K4" s="43"/>
      <c r="L4" s="43"/>
    </row>
    <row r="5" ht="33.95" customHeight="1" spans="1:12">
      <c r="A5" s="8" t="s">
        <v>4</v>
      </c>
      <c r="B5" s="8" t="s">
        <v>5</v>
      </c>
      <c r="C5" s="8" t="s">
        <v>6</v>
      </c>
      <c r="D5" s="8" t="s">
        <v>7</v>
      </c>
      <c r="E5" s="8" t="s">
        <v>8</v>
      </c>
      <c r="F5" s="8" t="s">
        <v>9</v>
      </c>
      <c r="G5" s="8" t="s">
        <v>10</v>
      </c>
      <c r="H5" s="8" t="s">
        <v>11</v>
      </c>
      <c r="I5" s="8" t="s">
        <v>12</v>
      </c>
      <c r="J5" s="8" t="s">
        <v>13</v>
      </c>
      <c r="K5" s="8" t="s">
        <v>14</v>
      </c>
      <c r="L5" s="8" t="s">
        <v>15</v>
      </c>
    </row>
    <row r="6" ht="21" customHeight="1" spans="1:12">
      <c r="A6" s="110" t="s">
        <v>379</v>
      </c>
      <c r="B6" s="111"/>
      <c r="C6" s="111"/>
      <c r="D6" s="111"/>
      <c r="E6" s="111"/>
      <c r="F6" s="111"/>
      <c r="G6" s="111"/>
      <c r="H6" s="111"/>
      <c r="I6" s="111"/>
      <c r="J6" s="111"/>
      <c r="K6" s="111"/>
      <c r="L6" s="111"/>
    </row>
    <row r="7" ht="40.5" customHeight="1" spans="1:12">
      <c r="A7" s="97"/>
      <c r="B7" s="18" t="s">
        <v>17</v>
      </c>
      <c r="C7" s="13"/>
      <c r="D7" s="24" t="s">
        <v>380</v>
      </c>
      <c r="E7" s="13"/>
      <c r="F7" s="24" t="s">
        <v>380</v>
      </c>
      <c r="G7" s="25" t="s">
        <v>19</v>
      </c>
      <c r="H7" s="26" t="s">
        <v>65</v>
      </c>
      <c r="I7" s="27" t="s">
        <v>381</v>
      </c>
      <c r="J7" s="28" t="s">
        <v>382</v>
      </c>
      <c r="K7" s="28" t="s">
        <v>57</v>
      </c>
      <c r="L7" s="15" t="s">
        <v>383</v>
      </c>
    </row>
    <row r="8" ht="34.15" customHeight="1" spans="1:12">
      <c r="A8" s="110"/>
      <c r="B8" s="111"/>
      <c r="C8" s="111"/>
      <c r="D8" s="111"/>
      <c r="E8" s="111"/>
      <c r="F8" s="111"/>
      <c r="G8" s="111"/>
      <c r="H8" s="111"/>
      <c r="I8" s="111"/>
      <c r="J8" s="111"/>
      <c r="K8" s="111"/>
      <c r="L8" s="111"/>
    </row>
    <row r="9" ht="34.15" customHeight="1" spans="1:12">
      <c r="A9" s="110" t="s">
        <v>384</v>
      </c>
      <c r="B9" s="110"/>
      <c r="C9" s="110"/>
      <c r="D9" s="110"/>
      <c r="E9" s="110"/>
      <c r="F9" s="110"/>
      <c r="G9" s="110"/>
      <c r="H9" s="110"/>
      <c r="I9" s="110"/>
      <c r="J9" s="110"/>
      <c r="K9" s="110"/>
      <c r="L9" s="110"/>
    </row>
    <row r="10" s="3" customFormat="1" ht="229.15" customHeight="1" spans="1:12">
      <c r="A10" s="11">
        <v>1</v>
      </c>
      <c r="B10" s="12" t="s">
        <v>385</v>
      </c>
      <c r="C10" s="12"/>
      <c r="D10" s="12" t="s">
        <v>386</v>
      </c>
      <c r="E10" s="12"/>
      <c r="F10" s="12" t="s">
        <v>386</v>
      </c>
      <c r="G10" s="12" t="s">
        <v>101</v>
      </c>
      <c r="H10" s="12"/>
      <c r="I10" s="12" t="s">
        <v>387</v>
      </c>
      <c r="J10" s="12"/>
      <c r="K10" s="12"/>
      <c r="L10" s="12" t="s">
        <v>388</v>
      </c>
    </row>
    <row r="11" ht="34.15" customHeight="1" spans="1:12">
      <c r="A11" s="110"/>
      <c r="B11" s="111"/>
      <c r="C11" s="111"/>
      <c r="D11" s="111"/>
      <c r="E11" s="111"/>
      <c r="F11" s="111"/>
      <c r="G11" s="111"/>
      <c r="H11" s="111"/>
      <c r="I11" s="111"/>
      <c r="J11" s="111"/>
      <c r="K11" s="111"/>
      <c r="L11" s="111"/>
    </row>
    <row r="12" ht="34.15" customHeight="1" spans="1:12">
      <c r="A12" s="110" t="s">
        <v>389</v>
      </c>
      <c r="B12" s="110"/>
      <c r="C12" s="110"/>
      <c r="D12" s="110"/>
      <c r="E12" s="110"/>
      <c r="F12" s="110"/>
      <c r="G12" s="110"/>
      <c r="H12" s="110"/>
      <c r="I12" s="110"/>
      <c r="J12" s="110"/>
      <c r="K12" s="110"/>
      <c r="L12" s="110"/>
    </row>
    <row r="13" ht="34.15" customHeight="1" spans="1:12">
      <c r="A13" s="110"/>
      <c r="B13" s="111"/>
      <c r="C13" s="111"/>
      <c r="D13" s="111"/>
      <c r="E13" s="111"/>
      <c r="F13" s="111"/>
      <c r="G13" s="111"/>
      <c r="H13" s="111"/>
      <c r="I13" s="111"/>
      <c r="J13" s="111"/>
      <c r="K13" s="111"/>
      <c r="L13" s="111"/>
    </row>
    <row r="14" ht="34.15" customHeight="1" spans="1:12">
      <c r="A14" s="110"/>
      <c r="B14" s="111"/>
      <c r="C14" s="111"/>
      <c r="D14" s="111"/>
      <c r="E14" s="111"/>
      <c r="F14" s="111"/>
      <c r="G14" s="111"/>
      <c r="H14" s="111"/>
      <c r="I14" s="111"/>
      <c r="J14" s="111"/>
      <c r="K14" s="111"/>
      <c r="L14" s="111"/>
    </row>
    <row r="15" ht="34.15" customHeight="1" spans="1:12">
      <c r="A15" s="110" t="s">
        <v>390</v>
      </c>
      <c r="B15" s="110"/>
      <c r="C15" s="110"/>
      <c r="D15" s="110"/>
      <c r="E15" s="110"/>
      <c r="F15" s="110"/>
      <c r="G15" s="110"/>
      <c r="H15" s="110"/>
      <c r="I15" s="110"/>
      <c r="J15" s="110"/>
      <c r="K15" s="110"/>
      <c r="L15" s="110"/>
    </row>
    <row r="16" ht="34.15" customHeight="1" spans="1:12">
      <c r="A16" s="110"/>
      <c r="B16" s="111"/>
      <c r="C16" s="111"/>
      <c r="D16" s="111"/>
      <c r="E16" s="111"/>
      <c r="F16" s="111"/>
      <c r="G16" s="111"/>
      <c r="H16" s="111"/>
      <c r="I16" s="111"/>
      <c r="J16" s="111"/>
      <c r="K16" s="111"/>
      <c r="L16" s="111"/>
    </row>
    <row r="17" ht="34.15" customHeight="1" spans="1:12">
      <c r="A17" s="110"/>
      <c r="B17" s="111"/>
      <c r="C17" s="111"/>
      <c r="D17" s="111"/>
      <c r="E17" s="111"/>
      <c r="F17" s="111"/>
      <c r="G17" s="111"/>
      <c r="H17" s="111"/>
      <c r="I17" s="111"/>
      <c r="J17" s="111"/>
      <c r="K17" s="111"/>
      <c r="L17" s="111"/>
    </row>
    <row r="18" ht="34.15" customHeight="1" spans="1:12">
      <c r="A18" s="110" t="s">
        <v>391</v>
      </c>
      <c r="B18" s="110"/>
      <c r="C18" s="110"/>
      <c r="D18" s="110"/>
      <c r="E18" s="110"/>
      <c r="F18" s="110"/>
      <c r="G18" s="110"/>
      <c r="H18" s="110"/>
      <c r="I18" s="110"/>
      <c r="J18" s="110"/>
      <c r="K18" s="110"/>
      <c r="L18" s="110"/>
    </row>
    <row r="19" ht="34.15" customHeight="1" spans="1:12">
      <c r="A19" s="110"/>
      <c r="B19" s="111"/>
      <c r="C19" s="111"/>
      <c r="D19" s="111"/>
      <c r="E19" s="111"/>
      <c r="F19" s="111"/>
      <c r="G19" s="111"/>
      <c r="H19" s="111"/>
      <c r="I19" s="111"/>
      <c r="J19" s="111"/>
      <c r="K19" s="111"/>
      <c r="L19" s="111"/>
    </row>
    <row r="20" ht="34.15" customHeight="1" spans="1:12">
      <c r="A20" s="110"/>
      <c r="B20" s="111"/>
      <c r="C20" s="111"/>
      <c r="D20" s="111"/>
      <c r="E20" s="111"/>
      <c r="F20" s="111"/>
      <c r="G20" s="111"/>
      <c r="H20" s="111"/>
      <c r="I20" s="111"/>
      <c r="J20" s="111"/>
      <c r="K20" s="111"/>
      <c r="L20" s="111"/>
    </row>
    <row r="21" ht="34.15" customHeight="1" spans="1:12">
      <c r="A21" s="110" t="s">
        <v>392</v>
      </c>
      <c r="B21" s="110"/>
      <c r="C21" s="110"/>
      <c r="D21" s="110"/>
      <c r="E21" s="110"/>
      <c r="F21" s="110"/>
      <c r="G21" s="110"/>
      <c r="H21" s="110"/>
      <c r="I21" s="110"/>
      <c r="J21" s="110"/>
      <c r="K21" s="110"/>
      <c r="L21" s="110"/>
    </row>
    <row r="22" ht="34.15" customHeight="1" spans="1:12">
      <c r="A22" s="110"/>
      <c r="B22" s="111"/>
      <c r="C22" s="111"/>
      <c r="D22" s="111"/>
      <c r="E22" s="111"/>
      <c r="F22" s="111"/>
      <c r="G22" s="111"/>
      <c r="H22" s="111"/>
      <c r="I22" s="111"/>
      <c r="J22" s="111"/>
      <c r="K22" s="111"/>
      <c r="L22" s="111"/>
    </row>
    <row r="23" ht="34.15" customHeight="1" spans="1:12">
      <c r="A23" s="110"/>
      <c r="B23" s="111"/>
      <c r="C23" s="111"/>
      <c r="D23" s="111"/>
      <c r="E23" s="111"/>
      <c r="F23" s="111"/>
      <c r="G23" s="111"/>
      <c r="H23" s="111"/>
      <c r="I23" s="111"/>
      <c r="J23" s="111"/>
      <c r="K23" s="111"/>
      <c r="L23" s="111"/>
    </row>
    <row r="24" ht="34.15" customHeight="1" spans="1:12">
      <c r="A24" s="110" t="s">
        <v>393</v>
      </c>
      <c r="B24" s="110"/>
      <c r="C24" s="110"/>
      <c r="D24" s="110"/>
      <c r="E24" s="110"/>
      <c r="F24" s="110"/>
      <c r="G24" s="110"/>
      <c r="H24" s="110"/>
      <c r="I24" s="110"/>
      <c r="J24" s="110"/>
      <c r="K24" s="110"/>
      <c r="L24" s="110"/>
    </row>
    <row r="25" ht="45" customHeight="1" spans="1:12">
      <c r="A25" s="115"/>
      <c r="B25" s="33"/>
      <c r="C25" s="33"/>
      <c r="D25" s="33"/>
      <c r="E25" s="33"/>
      <c r="F25" s="33"/>
      <c r="G25" s="33"/>
      <c r="H25" s="33"/>
      <c r="I25" s="33"/>
      <c r="J25" s="33"/>
      <c r="K25" s="33"/>
      <c r="L25" s="33"/>
    </row>
    <row r="26" ht="34.15" customHeight="1" spans="1:12">
      <c r="A26" s="110"/>
      <c r="B26" s="111"/>
      <c r="C26" s="111"/>
      <c r="D26" s="111"/>
      <c r="E26" s="111"/>
      <c r="F26" s="111"/>
      <c r="G26" s="111"/>
      <c r="H26" s="111"/>
      <c r="I26" s="111"/>
      <c r="J26" s="111"/>
      <c r="K26" s="111"/>
      <c r="L26" s="111"/>
    </row>
    <row r="27" ht="34.15" customHeight="1" spans="1:12">
      <c r="A27" s="110" t="s">
        <v>394</v>
      </c>
      <c r="B27" s="110"/>
      <c r="C27" s="110"/>
      <c r="D27" s="110"/>
      <c r="E27" s="110"/>
      <c r="F27" s="110"/>
      <c r="G27" s="110"/>
      <c r="H27" s="110"/>
      <c r="I27" s="110"/>
      <c r="J27" s="110"/>
      <c r="K27" s="110"/>
      <c r="L27" s="110"/>
    </row>
    <row r="28" ht="34.15" customHeight="1" spans="1:12">
      <c r="A28" s="110"/>
      <c r="B28" s="36"/>
      <c r="C28" s="36"/>
      <c r="D28" s="36"/>
      <c r="E28" s="36"/>
      <c r="F28" s="36"/>
      <c r="G28" s="36"/>
      <c r="H28" s="36"/>
      <c r="I28" s="36"/>
      <c r="J28" s="36"/>
      <c r="K28" s="36"/>
      <c r="L28" s="111"/>
    </row>
    <row r="29" ht="34.15" customHeight="1" spans="1:12">
      <c r="A29" s="110" t="s">
        <v>395</v>
      </c>
      <c r="B29" s="110"/>
      <c r="C29" s="110"/>
      <c r="D29" s="110"/>
      <c r="E29" s="110"/>
      <c r="F29" s="110"/>
      <c r="G29" s="110"/>
      <c r="H29" s="110"/>
      <c r="I29" s="110"/>
      <c r="J29" s="110"/>
      <c r="K29" s="110"/>
      <c r="L29" s="110"/>
    </row>
    <row r="30" ht="34.15" customHeight="1" spans="1:12">
      <c r="A30" s="110"/>
      <c r="B30" s="111"/>
      <c r="C30" s="111"/>
      <c r="D30" s="111"/>
      <c r="E30" s="111"/>
      <c r="F30" s="111"/>
      <c r="G30" s="111"/>
      <c r="H30" s="111"/>
      <c r="I30" s="111"/>
      <c r="J30" s="111"/>
      <c r="K30" s="111"/>
      <c r="L30" s="111"/>
    </row>
    <row r="31" ht="34.15" customHeight="1" spans="1:12">
      <c r="A31" s="110"/>
      <c r="B31" s="111"/>
      <c r="C31" s="111"/>
      <c r="D31" s="111"/>
      <c r="E31" s="111"/>
      <c r="F31" s="111"/>
      <c r="G31" s="111"/>
      <c r="H31" s="111"/>
      <c r="I31" s="111"/>
      <c r="J31" s="111"/>
      <c r="K31" s="111"/>
      <c r="L31" s="111"/>
    </row>
    <row r="32" ht="34.15" customHeight="1" spans="1:12">
      <c r="A32" s="110" t="s">
        <v>396</v>
      </c>
      <c r="B32" s="110"/>
      <c r="C32" s="110"/>
      <c r="D32" s="110"/>
      <c r="E32" s="110"/>
      <c r="F32" s="110"/>
      <c r="G32" s="110"/>
      <c r="H32" s="110"/>
      <c r="I32" s="110"/>
      <c r="J32" s="110"/>
      <c r="K32" s="110"/>
      <c r="L32" s="110"/>
    </row>
    <row r="33" ht="34.15" customHeight="1" spans="1:12">
      <c r="A33" s="115">
        <v>1</v>
      </c>
      <c r="B33" s="33" t="s">
        <v>17</v>
      </c>
      <c r="C33" s="33"/>
      <c r="D33" s="33" t="s">
        <v>397</v>
      </c>
      <c r="E33" s="33"/>
      <c r="F33" s="33" t="s">
        <v>397</v>
      </c>
      <c r="G33" s="33" t="s">
        <v>398</v>
      </c>
      <c r="H33" s="33" t="s">
        <v>161</v>
      </c>
      <c r="I33" s="33" t="s">
        <v>399</v>
      </c>
      <c r="J33" s="33" t="s">
        <v>399</v>
      </c>
      <c r="K33" s="33" t="s">
        <v>399</v>
      </c>
      <c r="L33" s="33"/>
    </row>
    <row r="34" ht="34.15" customHeight="1" spans="1:12">
      <c r="A34" s="115">
        <v>2</v>
      </c>
      <c r="B34" s="33" t="s">
        <v>17</v>
      </c>
      <c r="C34" s="33"/>
      <c r="D34" s="33" t="s">
        <v>400</v>
      </c>
      <c r="E34" s="33"/>
      <c r="F34" s="33" t="s">
        <v>400</v>
      </c>
      <c r="G34" s="33" t="s">
        <v>398</v>
      </c>
      <c r="H34" s="33" t="s">
        <v>161</v>
      </c>
      <c r="I34" s="33" t="s">
        <v>401</v>
      </c>
      <c r="J34" s="33" t="s">
        <v>401</v>
      </c>
      <c r="K34" s="33" t="s">
        <v>401</v>
      </c>
      <c r="L34" s="33"/>
    </row>
    <row r="35" ht="34.15" customHeight="1" spans="1:12">
      <c r="A35" s="115">
        <v>3</v>
      </c>
      <c r="B35" s="33" t="s">
        <v>17</v>
      </c>
      <c r="C35" s="33"/>
      <c r="D35" s="33" t="s">
        <v>402</v>
      </c>
      <c r="E35" s="33"/>
      <c r="F35" s="33" t="s">
        <v>402</v>
      </c>
      <c r="G35" s="33" t="s">
        <v>398</v>
      </c>
      <c r="H35" s="33" t="s">
        <v>161</v>
      </c>
      <c r="I35" s="33" t="s">
        <v>403</v>
      </c>
      <c r="J35" s="33" t="s">
        <v>404</v>
      </c>
      <c r="K35" s="33" t="s">
        <v>404</v>
      </c>
      <c r="L35" s="33"/>
    </row>
    <row r="36" s="109" customFormat="1" ht="23.25" customHeight="1" spans="1:11">
      <c r="A36" s="112" t="s">
        <v>374</v>
      </c>
      <c r="B36" s="112"/>
      <c r="C36" s="112"/>
      <c r="D36" s="112"/>
      <c r="E36" s="112"/>
      <c r="F36" s="112"/>
      <c r="I36" s="109" t="s">
        <v>375</v>
      </c>
      <c r="K36" s="109" t="s">
        <v>376</v>
      </c>
    </row>
    <row r="37" ht="54.75" customHeight="1" spans="1:12">
      <c r="A37" s="113"/>
      <c r="B37" s="114"/>
      <c r="C37" s="114"/>
      <c r="D37" s="114"/>
      <c r="E37" s="114"/>
      <c r="F37" s="114"/>
      <c r="G37" s="114"/>
      <c r="H37" s="114"/>
      <c r="I37" s="114"/>
      <c r="J37" s="114"/>
      <c r="K37" s="114"/>
      <c r="L37" s="114"/>
    </row>
  </sheetData>
  <mergeCells count="15">
    <mergeCell ref="A1:D1"/>
    <mergeCell ref="A2:L2"/>
    <mergeCell ref="A3:E3"/>
    <mergeCell ref="A6:L6"/>
    <mergeCell ref="A9:L9"/>
    <mergeCell ref="A12:L12"/>
    <mergeCell ref="A15:L15"/>
    <mergeCell ref="A18:L18"/>
    <mergeCell ref="A21:L21"/>
    <mergeCell ref="A24:L24"/>
    <mergeCell ref="A27:L27"/>
    <mergeCell ref="A29:L29"/>
    <mergeCell ref="A32:L32"/>
    <mergeCell ref="A36:F36"/>
    <mergeCell ref="A37:L37"/>
  </mergeCells>
  <pageMargins left="0.354166666666667" right="0.354166666666667" top="0.590277777777778" bottom="0.590277777777778" header="0.511805555555556" footer="0.511805555555556"/>
  <pageSetup paperSize="9" scale="90"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75"/>
  <sheetViews>
    <sheetView zoomScale="81" zoomScaleNormal="81" workbookViewId="0">
      <pane ySplit="5" topLeftCell="A6" activePane="bottomLeft" state="frozen"/>
      <selection/>
      <selection pane="bottomLeft" activeCell="A59" sqref="A59:L59"/>
    </sheetView>
  </sheetViews>
  <sheetFormatPr defaultColWidth="9" defaultRowHeight="49.9" customHeight="1"/>
  <cols>
    <col min="1" max="1" width="4.125" style="42" customWidth="1"/>
    <col min="2" max="2" width="8.875" style="42" customWidth="1"/>
    <col min="3" max="3" width="10.625" style="42" customWidth="1"/>
    <col min="4" max="4" width="39.62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7.375" style="42" customWidth="1"/>
  </cols>
  <sheetData>
    <row r="1" ht="29.25" customHeight="1" spans="1:1">
      <c r="A1" s="42" t="s">
        <v>405</v>
      </c>
    </row>
    <row r="2" ht="24" customHeight="1" spans="1:12">
      <c r="A2" s="5" t="s">
        <v>406</v>
      </c>
      <c r="B2" s="5"/>
      <c r="C2" s="5"/>
      <c r="D2" s="5"/>
      <c r="E2" s="5"/>
      <c r="F2" s="5"/>
      <c r="G2" s="5"/>
      <c r="H2" s="5"/>
      <c r="I2" s="5"/>
      <c r="J2" s="5"/>
      <c r="K2" s="5"/>
      <c r="L2" s="5"/>
    </row>
    <row r="3" s="1" customFormat="1" ht="15.75" customHeight="1" spans="1:12">
      <c r="A3" s="6" t="s">
        <v>2</v>
      </c>
      <c r="B3" s="6"/>
      <c r="C3" s="6"/>
      <c r="D3" s="6"/>
      <c r="E3" s="6"/>
      <c r="F3" s="6"/>
      <c r="G3" s="6"/>
      <c r="H3" s="6"/>
      <c r="I3" s="6"/>
      <c r="J3" s="6"/>
      <c r="K3" s="6" t="s">
        <v>3</v>
      </c>
      <c r="L3" s="6"/>
    </row>
    <row r="4" ht="13.15" customHeight="1" spans="1:12">
      <c r="A4" s="43"/>
      <c r="B4" s="43"/>
      <c r="C4" s="43"/>
      <c r="D4" s="43"/>
      <c r="E4" s="43"/>
      <c r="F4" s="43"/>
      <c r="G4" s="43"/>
      <c r="H4" s="43"/>
      <c r="I4" s="43"/>
      <c r="J4" s="43"/>
      <c r="K4" s="43"/>
      <c r="L4" s="43"/>
    </row>
    <row r="5" ht="33.95" customHeight="1" spans="1:12">
      <c r="A5" s="8" t="s">
        <v>4</v>
      </c>
      <c r="B5" s="8" t="s">
        <v>5</v>
      </c>
      <c r="C5" s="8" t="s">
        <v>6</v>
      </c>
      <c r="D5" s="8" t="s">
        <v>7</v>
      </c>
      <c r="E5" s="8" t="s">
        <v>8</v>
      </c>
      <c r="F5" s="8" t="s">
        <v>9</v>
      </c>
      <c r="G5" s="8" t="s">
        <v>10</v>
      </c>
      <c r="H5" s="8" t="s">
        <v>11</v>
      </c>
      <c r="I5" s="8" t="s">
        <v>12</v>
      </c>
      <c r="J5" s="8" t="s">
        <v>13</v>
      </c>
      <c r="K5" s="8" t="s">
        <v>14</v>
      </c>
      <c r="L5" s="8" t="s">
        <v>15</v>
      </c>
    </row>
    <row r="6" ht="21" customHeight="1" spans="1:12">
      <c r="A6" s="110" t="s">
        <v>407</v>
      </c>
      <c r="B6" s="111"/>
      <c r="C6" s="111"/>
      <c r="D6" s="111"/>
      <c r="E6" s="111"/>
      <c r="F6" s="111"/>
      <c r="G6" s="111"/>
      <c r="H6" s="111"/>
      <c r="I6" s="111"/>
      <c r="J6" s="111"/>
      <c r="K6" s="111"/>
      <c r="L6" s="111"/>
    </row>
    <row r="7" ht="34.15" customHeight="1" spans="1:12">
      <c r="A7" s="11">
        <v>1</v>
      </c>
      <c r="B7" s="12" t="s">
        <v>17</v>
      </c>
      <c r="C7" s="111"/>
      <c r="D7" s="52" t="s">
        <v>18</v>
      </c>
      <c r="E7" s="111"/>
      <c r="F7" s="52" t="s">
        <v>18</v>
      </c>
      <c r="G7" s="25" t="s">
        <v>408</v>
      </c>
      <c r="H7" s="75" t="s">
        <v>409</v>
      </c>
      <c r="I7" s="17" t="s">
        <v>21</v>
      </c>
      <c r="J7" s="28" t="s">
        <v>410</v>
      </c>
      <c r="K7" s="28" t="s">
        <v>411</v>
      </c>
      <c r="L7" s="15" t="s">
        <v>24</v>
      </c>
    </row>
    <row r="8" ht="34.15" customHeight="1" spans="1:12">
      <c r="A8" s="11">
        <v>2</v>
      </c>
      <c r="B8" s="12" t="s">
        <v>17</v>
      </c>
      <c r="C8" s="160" t="s">
        <v>25</v>
      </c>
      <c r="D8" s="51" t="s">
        <v>26</v>
      </c>
      <c r="E8" s="111"/>
      <c r="F8" s="18" t="s">
        <v>351</v>
      </c>
      <c r="G8" s="25" t="s">
        <v>408</v>
      </c>
      <c r="H8" s="28" t="s">
        <v>27</v>
      </c>
      <c r="I8" s="28" t="s">
        <v>28</v>
      </c>
      <c r="J8" s="28" t="s">
        <v>412</v>
      </c>
      <c r="K8" s="28" t="s">
        <v>29</v>
      </c>
      <c r="L8" s="15" t="s">
        <v>30</v>
      </c>
    </row>
    <row r="9" ht="34.15" customHeight="1" spans="1:12">
      <c r="A9" s="11">
        <v>3</v>
      </c>
      <c r="B9" s="12" t="s">
        <v>17</v>
      </c>
      <c r="C9" s="111"/>
      <c r="D9" s="51" t="s">
        <v>37</v>
      </c>
      <c r="E9" s="111"/>
      <c r="F9" s="32" t="s">
        <v>364</v>
      </c>
      <c r="G9" s="25" t="s">
        <v>408</v>
      </c>
      <c r="H9" s="28" t="s">
        <v>27</v>
      </c>
      <c r="I9" s="28" t="s">
        <v>38</v>
      </c>
      <c r="J9" s="28" t="s">
        <v>413</v>
      </c>
      <c r="K9" s="28" t="s">
        <v>39</v>
      </c>
      <c r="L9" s="15" t="s">
        <v>30</v>
      </c>
    </row>
    <row r="10" ht="34.15" customHeight="1" spans="1:12">
      <c r="A10" s="11">
        <v>4</v>
      </c>
      <c r="B10" s="12" t="s">
        <v>17</v>
      </c>
      <c r="C10" s="160" t="s">
        <v>40</v>
      </c>
      <c r="D10" s="51" t="s">
        <v>41</v>
      </c>
      <c r="E10" s="111"/>
      <c r="F10" s="32" t="s">
        <v>319</v>
      </c>
      <c r="G10" s="25" t="s">
        <v>408</v>
      </c>
      <c r="H10" s="28" t="s">
        <v>27</v>
      </c>
      <c r="I10" s="28" t="s">
        <v>42</v>
      </c>
      <c r="J10" s="28" t="s">
        <v>412</v>
      </c>
      <c r="K10" s="28" t="s">
        <v>44</v>
      </c>
      <c r="L10" s="15" t="s">
        <v>30</v>
      </c>
    </row>
    <row r="11" ht="34.15" customHeight="1" spans="1:12">
      <c r="A11" s="11">
        <v>5</v>
      </c>
      <c r="B11" s="12" t="s">
        <v>17</v>
      </c>
      <c r="C11" s="160" t="s">
        <v>50</v>
      </c>
      <c r="D11" s="51" t="s">
        <v>51</v>
      </c>
      <c r="E11" s="111"/>
      <c r="F11" s="51" t="s">
        <v>51</v>
      </c>
      <c r="G11" s="25" t="s">
        <v>408</v>
      </c>
      <c r="H11" s="28" t="s">
        <v>27</v>
      </c>
      <c r="I11" s="28" t="s">
        <v>52</v>
      </c>
      <c r="J11" s="28" t="s">
        <v>414</v>
      </c>
      <c r="K11" s="28" t="s">
        <v>53</v>
      </c>
      <c r="L11" s="15" t="s">
        <v>30</v>
      </c>
    </row>
    <row r="12" ht="46.5" customHeight="1" spans="1:12">
      <c r="A12" s="11">
        <v>6</v>
      </c>
      <c r="B12" s="12" t="s">
        <v>17</v>
      </c>
      <c r="C12" s="160" t="s">
        <v>59</v>
      </c>
      <c r="D12" s="52" t="s">
        <v>60</v>
      </c>
      <c r="E12" s="111"/>
      <c r="F12" s="52" t="s">
        <v>60</v>
      </c>
      <c r="G12" s="25" t="s">
        <v>408</v>
      </c>
      <c r="H12" s="28" t="s">
        <v>27</v>
      </c>
      <c r="I12" s="28" t="s">
        <v>415</v>
      </c>
      <c r="J12" s="28" t="s">
        <v>412</v>
      </c>
      <c r="K12" s="28" t="s">
        <v>62</v>
      </c>
      <c r="L12" s="15" t="s">
        <v>24</v>
      </c>
    </row>
    <row r="13" ht="34.15" customHeight="1" spans="1:12">
      <c r="A13" s="11">
        <v>7</v>
      </c>
      <c r="B13" s="12" t="s">
        <v>17</v>
      </c>
      <c r="C13" s="160" t="s">
        <v>63</v>
      </c>
      <c r="D13" s="52" t="s">
        <v>64</v>
      </c>
      <c r="E13" s="111"/>
      <c r="F13" s="52" t="s">
        <v>64</v>
      </c>
      <c r="G13" s="25" t="s">
        <v>408</v>
      </c>
      <c r="H13" s="26" t="s">
        <v>65</v>
      </c>
      <c r="I13" s="17" t="s">
        <v>66</v>
      </c>
      <c r="J13" s="28" t="s">
        <v>416</v>
      </c>
      <c r="K13" s="28" t="s">
        <v>57</v>
      </c>
      <c r="L13" s="15" t="s">
        <v>24</v>
      </c>
    </row>
    <row r="14" ht="34.15" customHeight="1" spans="1:12">
      <c r="A14" s="11">
        <v>8</v>
      </c>
      <c r="B14" s="12" t="s">
        <v>17</v>
      </c>
      <c r="C14" s="111"/>
      <c r="D14" s="17" t="s">
        <v>78</v>
      </c>
      <c r="E14" s="111"/>
      <c r="F14" s="17" t="s">
        <v>78</v>
      </c>
      <c r="G14" s="25" t="s">
        <v>408</v>
      </c>
      <c r="H14" s="26" t="s">
        <v>65</v>
      </c>
      <c r="I14" s="28" t="s">
        <v>79</v>
      </c>
      <c r="J14" s="28" t="s">
        <v>382</v>
      </c>
      <c r="K14" s="28" t="s">
        <v>79</v>
      </c>
      <c r="L14" s="15" t="s">
        <v>80</v>
      </c>
    </row>
    <row r="15" ht="34.15" customHeight="1" spans="1:12">
      <c r="A15" s="11">
        <v>9</v>
      </c>
      <c r="B15" s="12" t="s">
        <v>17</v>
      </c>
      <c r="C15" s="33"/>
      <c r="D15" s="32" t="s">
        <v>91</v>
      </c>
      <c r="E15" s="33"/>
      <c r="F15" s="32" t="s">
        <v>334</v>
      </c>
      <c r="G15" s="18" t="s">
        <v>19</v>
      </c>
      <c r="H15" s="17" t="s">
        <v>417</v>
      </c>
      <c r="I15" s="17" t="s">
        <v>93</v>
      </c>
      <c r="J15" s="28" t="s">
        <v>416</v>
      </c>
      <c r="K15" s="28" t="s">
        <v>57</v>
      </c>
      <c r="L15" s="15" t="s">
        <v>24</v>
      </c>
    </row>
    <row r="16" ht="34.15" customHeight="1" spans="1:12">
      <c r="A16" s="11">
        <v>10</v>
      </c>
      <c r="B16" s="12" t="s">
        <v>17</v>
      </c>
      <c r="C16" s="33"/>
      <c r="D16" s="32" t="s">
        <v>83</v>
      </c>
      <c r="E16" s="33"/>
      <c r="F16" s="32" t="s">
        <v>83</v>
      </c>
      <c r="G16" s="18" t="s">
        <v>19</v>
      </c>
      <c r="H16" s="17" t="s">
        <v>65</v>
      </c>
      <c r="I16" s="17" t="s">
        <v>84</v>
      </c>
      <c r="J16" s="28" t="s">
        <v>85</v>
      </c>
      <c r="K16" s="28" t="s">
        <v>86</v>
      </c>
      <c r="L16" s="15" t="s">
        <v>24</v>
      </c>
    </row>
    <row r="17" ht="34.15" customHeight="1" spans="1:12">
      <c r="A17" s="110" t="s">
        <v>418</v>
      </c>
      <c r="B17" s="110"/>
      <c r="C17" s="110"/>
      <c r="D17" s="110"/>
      <c r="E17" s="110"/>
      <c r="F17" s="110"/>
      <c r="G17" s="110"/>
      <c r="H17" s="110"/>
      <c r="I17" s="110"/>
      <c r="J17" s="110"/>
      <c r="K17" s="110"/>
      <c r="L17" s="110"/>
    </row>
    <row r="18" ht="34.15" customHeight="1" spans="1:12">
      <c r="A18" s="11">
        <v>1</v>
      </c>
      <c r="B18" s="12" t="s">
        <v>17</v>
      </c>
      <c r="C18" s="111"/>
      <c r="D18" s="11" t="s">
        <v>120</v>
      </c>
      <c r="E18" s="110"/>
      <c r="F18" s="11" t="s">
        <v>120</v>
      </c>
      <c r="G18" s="12" t="s">
        <v>101</v>
      </c>
      <c r="H18" s="12" t="s">
        <v>27</v>
      </c>
      <c r="I18" s="12" t="s">
        <v>121</v>
      </c>
      <c r="J18" s="12" t="s">
        <v>122</v>
      </c>
      <c r="K18" s="12" t="s">
        <v>123</v>
      </c>
      <c r="L18" s="12" t="s">
        <v>30</v>
      </c>
    </row>
    <row r="19" ht="34.15" customHeight="1" spans="1:12">
      <c r="A19" s="11">
        <v>2</v>
      </c>
      <c r="B19" s="12" t="s">
        <v>17</v>
      </c>
      <c r="C19" s="111"/>
      <c r="D19" s="11" t="s">
        <v>124</v>
      </c>
      <c r="E19" s="110"/>
      <c r="F19" s="11" t="s">
        <v>124</v>
      </c>
      <c r="G19" s="12" t="s">
        <v>101</v>
      </c>
      <c r="H19" s="12" t="s">
        <v>27</v>
      </c>
      <c r="I19" s="12" t="s">
        <v>125</v>
      </c>
      <c r="J19" s="12" t="s">
        <v>126</v>
      </c>
      <c r="K19" s="12" t="s">
        <v>127</v>
      </c>
      <c r="L19" s="12" t="s">
        <v>30</v>
      </c>
    </row>
    <row r="20" ht="34.15" customHeight="1" spans="1:12">
      <c r="A20" s="11">
        <v>3</v>
      </c>
      <c r="B20" s="12" t="s">
        <v>17</v>
      </c>
      <c r="C20" s="111"/>
      <c r="D20" s="11" t="s">
        <v>132</v>
      </c>
      <c r="E20" s="110"/>
      <c r="F20" s="11" t="s">
        <v>132</v>
      </c>
      <c r="G20" s="12" t="s">
        <v>101</v>
      </c>
      <c r="H20" s="12" t="s">
        <v>27</v>
      </c>
      <c r="I20" s="12" t="s">
        <v>133</v>
      </c>
      <c r="J20" s="12" t="s">
        <v>134</v>
      </c>
      <c r="K20" s="12" t="s">
        <v>135</v>
      </c>
      <c r="L20" s="12" t="s">
        <v>30</v>
      </c>
    </row>
    <row r="21" ht="34.15" customHeight="1" spans="1:12">
      <c r="A21" s="11">
        <v>4</v>
      </c>
      <c r="B21" s="12" t="s">
        <v>17</v>
      </c>
      <c r="C21" s="111"/>
      <c r="D21" s="11" t="s">
        <v>157</v>
      </c>
      <c r="E21" s="110"/>
      <c r="F21" s="11" t="s">
        <v>157</v>
      </c>
      <c r="G21" s="12" t="s">
        <v>101</v>
      </c>
      <c r="H21" s="12" t="s">
        <v>27</v>
      </c>
      <c r="I21" s="12" t="s">
        <v>158</v>
      </c>
      <c r="J21" s="12" t="s">
        <v>159</v>
      </c>
      <c r="K21" s="12" t="s">
        <v>156</v>
      </c>
      <c r="L21" s="12" t="s">
        <v>30</v>
      </c>
    </row>
    <row r="22" ht="34.15" customHeight="1" spans="1:12">
      <c r="A22" s="11">
        <v>5</v>
      </c>
      <c r="B22" s="12" t="s">
        <v>17</v>
      </c>
      <c r="C22" s="111"/>
      <c r="D22" s="11" t="s">
        <v>168</v>
      </c>
      <c r="E22" s="110"/>
      <c r="F22" s="11" t="s">
        <v>168</v>
      </c>
      <c r="G22" s="12" t="s">
        <v>101</v>
      </c>
      <c r="H22" s="12" t="s">
        <v>27</v>
      </c>
      <c r="I22" s="12" t="s">
        <v>169</v>
      </c>
      <c r="J22" s="12" t="s">
        <v>170</v>
      </c>
      <c r="K22" s="12" t="s">
        <v>167</v>
      </c>
      <c r="L22" s="12" t="s">
        <v>30</v>
      </c>
    </row>
    <row r="23" ht="34.15" customHeight="1" spans="1:12">
      <c r="A23" s="11">
        <v>6</v>
      </c>
      <c r="B23" s="12" t="s">
        <v>17</v>
      </c>
      <c r="C23" s="111"/>
      <c r="D23" s="11" t="s">
        <v>171</v>
      </c>
      <c r="E23" s="110"/>
      <c r="F23" s="11" t="s">
        <v>171</v>
      </c>
      <c r="G23" s="12" t="s">
        <v>101</v>
      </c>
      <c r="H23" s="12" t="s">
        <v>27</v>
      </c>
      <c r="I23" s="12" t="s">
        <v>172</v>
      </c>
      <c r="J23" s="12" t="s">
        <v>173</v>
      </c>
      <c r="K23" s="12" t="s">
        <v>174</v>
      </c>
      <c r="L23" s="12" t="s">
        <v>30</v>
      </c>
    </row>
    <row r="24" ht="34.15" customHeight="1" spans="1:12">
      <c r="A24" s="11">
        <v>7</v>
      </c>
      <c r="B24" s="12" t="s">
        <v>17</v>
      </c>
      <c r="C24" s="111"/>
      <c r="D24" s="11" t="s">
        <v>175</v>
      </c>
      <c r="E24" s="110"/>
      <c r="F24" s="11" t="s">
        <v>175</v>
      </c>
      <c r="G24" s="12" t="s">
        <v>101</v>
      </c>
      <c r="H24" s="12" t="s">
        <v>27</v>
      </c>
      <c r="I24" s="12" t="s">
        <v>176</v>
      </c>
      <c r="J24" s="12" t="s">
        <v>177</v>
      </c>
      <c r="K24" s="12" t="s">
        <v>178</v>
      </c>
      <c r="L24" s="12" t="s">
        <v>30</v>
      </c>
    </row>
    <row r="25" ht="34.15" customHeight="1" spans="1:12">
      <c r="A25" s="11">
        <v>8</v>
      </c>
      <c r="B25" s="12" t="s">
        <v>17</v>
      </c>
      <c r="C25" s="111"/>
      <c r="D25" s="11" t="s">
        <v>179</v>
      </c>
      <c r="E25" s="110"/>
      <c r="F25" s="11" t="s">
        <v>179</v>
      </c>
      <c r="G25" s="12" t="s">
        <v>101</v>
      </c>
      <c r="H25" s="12" t="s">
        <v>27</v>
      </c>
      <c r="I25" s="12" t="s">
        <v>180</v>
      </c>
      <c r="J25" s="12" t="s">
        <v>181</v>
      </c>
      <c r="K25" s="12" t="s">
        <v>182</v>
      </c>
      <c r="L25" s="12" t="s">
        <v>30</v>
      </c>
    </row>
    <row r="26" ht="34.15" customHeight="1" spans="1:12">
      <c r="A26" s="11">
        <v>9</v>
      </c>
      <c r="B26" s="12" t="s">
        <v>17</v>
      </c>
      <c r="C26" s="111"/>
      <c r="D26" s="11" t="s">
        <v>183</v>
      </c>
      <c r="E26" s="110"/>
      <c r="F26" s="11" t="s">
        <v>183</v>
      </c>
      <c r="G26" s="12" t="s">
        <v>101</v>
      </c>
      <c r="H26" s="12" t="s">
        <v>27</v>
      </c>
      <c r="I26" s="12" t="s">
        <v>184</v>
      </c>
      <c r="J26" s="12" t="s">
        <v>185</v>
      </c>
      <c r="K26" s="12" t="s">
        <v>186</v>
      </c>
      <c r="L26" s="12" t="s">
        <v>30</v>
      </c>
    </row>
    <row r="27" ht="34.15" customHeight="1" spans="1:12">
      <c r="A27" s="11">
        <v>10</v>
      </c>
      <c r="B27" s="12" t="s">
        <v>17</v>
      </c>
      <c r="C27" s="111"/>
      <c r="D27" s="11" t="s">
        <v>191</v>
      </c>
      <c r="E27" s="110"/>
      <c r="F27" s="11" t="s">
        <v>191</v>
      </c>
      <c r="G27" s="12" t="s">
        <v>101</v>
      </c>
      <c r="H27" s="12" t="s">
        <v>27</v>
      </c>
      <c r="I27" s="12" t="s">
        <v>192</v>
      </c>
      <c r="J27" s="12" t="s">
        <v>193</v>
      </c>
      <c r="K27" s="12" t="s">
        <v>167</v>
      </c>
      <c r="L27" s="12" t="s">
        <v>30</v>
      </c>
    </row>
    <row r="28" ht="34.15" customHeight="1" spans="1:12">
      <c r="A28" s="11">
        <v>11</v>
      </c>
      <c r="B28" s="12" t="s">
        <v>17</v>
      </c>
      <c r="C28" s="111"/>
      <c r="D28" s="11" t="s">
        <v>207</v>
      </c>
      <c r="E28" s="110"/>
      <c r="F28" s="11" t="s">
        <v>207</v>
      </c>
      <c r="G28" s="12" t="s">
        <v>101</v>
      </c>
      <c r="H28" s="12" t="s">
        <v>27</v>
      </c>
      <c r="I28" s="12" t="s">
        <v>208</v>
      </c>
      <c r="J28" s="12" t="s">
        <v>205</v>
      </c>
      <c r="K28" s="12" t="s">
        <v>206</v>
      </c>
      <c r="L28" s="12" t="s">
        <v>30</v>
      </c>
    </row>
    <row r="29" ht="34.15" customHeight="1" spans="1:12">
      <c r="A29" s="11">
        <v>12</v>
      </c>
      <c r="B29" s="12" t="s">
        <v>17</v>
      </c>
      <c r="C29" s="111"/>
      <c r="D29" s="11" t="s">
        <v>211</v>
      </c>
      <c r="E29" s="110"/>
      <c r="F29" s="11" t="s">
        <v>211</v>
      </c>
      <c r="G29" s="12" t="s">
        <v>101</v>
      </c>
      <c r="H29" s="12" t="s">
        <v>27</v>
      </c>
      <c r="I29" s="12" t="s">
        <v>212</v>
      </c>
      <c r="J29" s="12" t="s">
        <v>205</v>
      </c>
      <c r="K29" s="12" t="s">
        <v>206</v>
      </c>
      <c r="L29" s="12" t="s">
        <v>30</v>
      </c>
    </row>
    <row r="30" ht="34.15" customHeight="1" spans="1:12">
      <c r="A30" s="11">
        <v>13</v>
      </c>
      <c r="B30" s="12" t="s">
        <v>17</v>
      </c>
      <c r="C30" s="111"/>
      <c r="D30" s="11" t="s">
        <v>213</v>
      </c>
      <c r="E30" s="110"/>
      <c r="F30" s="11" t="s">
        <v>213</v>
      </c>
      <c r="G30" s="12" t="s">
        <v>101</v>
      </c>
      <c r="H30" s="12" t="s">
        <v>27</v>
      </c>
      <c r="I30" s="12" t="s">
        <v>214</v>
      </c>
      <c r="J30" s="12" t="s">
        <v>205</v>
      </c>
      <c r="K30" s="12" t="s">
        <v>206</v>
      </c>
      <c r="L30" s="12" t="s">
        <v>30</v>
      </c>
    </row>
    <row r="31" ht="34.15" customHeight="1" spans="1:12">
      <c r="A31" s="11">
        <v>14</v>
      </c>
      <c r="B31" s="12" t="s">
        <v>17</v>
      </c>
      <c r="C31" s="111"/>
      <c r="D31" s="12" t="s">
        <v>224</v>
      </c>
      <c r="E31" s="12"/>
      <c r="F31" s="12" t="s">
        <v>224</v>
      </c>
      <c r="G31" s="12" t="s">
        <v>101</v>
      </c>
      <c r="H31" s="12" t="s">
        <v>27</v>
      </c>
      <c r="I31" s="12" t="s">
        <v>225</v>
      </c>
      <c r="J31" s="12" t="s">
        <v>226</v>
      </c>
      <c r="K31" s="12" t="s">
        <v>227</v>
      </c>
      <c r="L31" s="12" t="s">
        <v>30</v>
      </c>
    </row>
    <row r="32" ht="34.15" customHeight="1" spans="1:12">
      <c r="A32" s="11">
        <v>15</v>
      </c>
      <c r="B32" s="12" t="s">
        <v>17</v>
      </c>
      <c r="C32" s="111"/>
      <c r="D32" s="12" t="s">
        <v>228</v>
      </c>
      <c r="E32" s="12"/>
      <c r="F32" s="12" t="s">
        <v>228</v>
      </c>
      <c r="G32" s="12" t="s">
        <v>101</v>
      </c>
      <c r="H32" s="12" t="s">
        <v>27</v>
      </c>
      <c r="I32" s="12" t="s">
        <v>229</v>
      </c>
      <c r="J32" s="12" t="s">
        <v>230</v>
      </c>
      <c r="K32" s="12" t="s">
        <v>231</v>
      </c>
      <c r="L32" s="12" t="s">
        <v>30</v>
      </c>
    </row>
    <row r="33" ht="34.15" customHeight="1" spans="1:12">
      <c r="A33" s="11">
        <v>16</v>
      </c>
      <c r="B33" s="12" t="s">
        <v>17</v>
      </c>
      <c r="C33" s="111"/>
      <c r="D33" s="12" t="s">
        <v>232</v>
      </c>
      <c r="E33" s="12"/>
      <c r="F33" s="12" t="s">
        <v>232</v>
      </c>
      <c r="G33" s="12" t="s">
        <v>101</v>
      </c>
      <c r="H33" s="12" t="s">
        <v>27</v>
      </c>
      <c r="I33" s="12" t="s">
        <v>233</v>
      </c>
      <c r="J33" s="12" t="s">
        <v>234</v>
      </c>
      <c r="K33" s="12" t="s">
        <v>139</v>
      </c>
      <c r="L33" s="12" t="s">
        <v>30</v>
      </c>
    </row>
    <row r="34" ht="34.15" customHeight="1" spans="1:12">
      <c r="A34" s="11">
        <v>17</v>
      </c>
      <c r="B34" s="12" t="s">
        <v>17</v>
      </c>
      <c r="C34" s="111"/>
      <c r="D34" s="12" t="s">
        <v>235</v>
      </c>
      <c r="E34" s="12"/>
      <c r="F34" s="12" t="s">
        <v>235</v>
      </c>
      <c r="G34" s="12" t="s">
        <v>101</v>
      </c>
      <c r="H34" s="12" t="s">
        <v>27</v>
      </c>
      <c r="I34" s="12" t="s">
        <v>236</v>
      </c>
      <c r="J34" s="12" t="s">
        <v>237</v>
      </c>
      <c r="K34" s="12" t="s">
        <v>139</v>
      </c>
      <c r="L34" s="12" t="s">
        <v>30</v>
      </c>
    </row>
    <row r="35" ht="34.15" customHeight="1" spans="1:12">
      <c r="A35" s="11">
        <v>18</v>
      </c>
      <c r="B35" s="12" t="s">
        <v>17</v>
      </c>
      <c r="C35" s="111"/>
      <c r="D35" s="12" t="s">
        <v>238</v>
      </c>
      <c r="E35" s="12"/>
      <c r="F35" s="12" t="s">
        <v>238</v>
      </c>
      <c r="G35" s="12" t="s">
        <v>101</v>
      </c>
      <c r="H35" s="12" t="s">
        <v>27</v>
      </c>
      <c r="I35" s="12" t="s">
        <v>239</v>
      </c>
      <c r="J35" s="12" t="s">
        <v>240</v>
      </c>
      <c r="K35" s="12" t="s">
        <v>241</v>
      </c>
      <c r="L35" s="12" t="s">
        <v>30</v>
      </c>
    </row>
    <row r="36" ht="34.15" customHeight="1" spans="1:12">
      <c r="A36" s="11">
        <v>19</v>
      </c>
      <c r="B36" s="12" t="s">
        <v>17</v>
      </c>
      <c r="C36" s="111"/>
      <c r="D36" s="12" t="s">
        <v>242</v>
      </c>
      <c r="E36" s="12"/>
      <c r="F36" s="12" t="s">
        <v>242</v>
      </c>
      <c r="G36" s="12" t="s">
        <v>101</v>
      </c>
      <c r="H36" s="12" t="s">
        <v>27</v>
      </c>
      <c r="I36" s="12" t="s">
        <v>243</v>
      </c>
      <c r="J36" s="12" t="s">
        <v>244</v>
      </c>
      <c r="K36" s="12" t="s">
        <v>186</v>
      </c>
      <c r="L36" s="12" t="s">
        <v>30</v>
      </c>
    </row>
    <row r="37" ht="34.15" customHeight="1" spans="1:12">
      <c r="A37" s="11">
        <v>20</v>
      </c>
      <c r="B37" s="12" t="s">
        <v>17</v>
      </c>
      <c r="C37" s="111"/>
      <c r="D37" s="12" t="s">
        <v>245</v>
      </c>
      <c r="E37" s="12"/>
      <c r="F37" s="12" t="s">
        <v>245</v>
      </c>
      <c r="G37" s="12" t="s">
        <v>101</v>
      </c>
      <c r="H37" s="12" t="s">
        <v>27</v>
      </c>
      <c r="I37" s="12" t="s">
        <v>246</v>
      </c>
      <c r="J37" s="12" t="s">
        <v>247</v>
      </c>
      <c r="K37" s="12" t="s">
        <v>248</v>
      </c>
      <c r="L37" s="12" t="s">
        <v>30</v>
      </c>
    </row>
    <row r="38" ht="34.15" customHeight="1" spans="1:12">
      <c r="A38" s="11">
        <v>21</v>
      </c>
      <c r="B38" s="12" t="s">
        <v>17</v>
      </c>
      <c r="C38" s="111"/>
      <c r="D38" s="12" t="s">
        <v>249</v>
      </c>
      <c r="E38" s="12"/>
      <c r="F38" s="12" t="s">
        <v>249</v>
      </c>
      <c r="G38" s="12" t="s">
        <v>101</v>
      </c>
      <c r="H38" s="12" t="s">
        <v>27</v>
      </c>
      <c r="I38" s="12" t="s">
        <v>250</v>
      </c>
      <c r="J38" s="12" t="s">
        <v>251</v>
      </c>
      <c r="K38" s="12" t="s">
        <v>252</v>
      </c>
      <c r="L38" s="12" t="s">
        <v>30</v>
      </c>
    </row>
    <row r="39" ht="34.15" customHeight="1" spans="1:12">
      <c r="A39" s="11">
        <v>22</v>
      </c>
      <c r="B39" s="12" t="s">
        <v>17</v>
      </c>
      <c r="C39" s="111"/>
      <c r="D39" s="12" t="s">
        <v>253</v>
      </c>
      <c r="E39" s="12"/>
      <c r="F39" s="12" t="s">
        <v>253</v>
      </c>
      <c r="G39" s="12" t="s">
        <v>101</v>
      </c>
      <c r="H39" s="12" t="s">
        <v>27</v>
      </c>
      <c r="I39" s="12" t="s">
        <v>254</v>
      </c>
      <c r="J39" s="12" t="s">
        <v>255</v>
      </c>
      <c r="K39" s="12" t="s">
        <v>167</v>
      </c>
      <c r="L39" s="12" t="s">
        <v>30</v>
      </c>
    </row>
    <row r="40" ht="34.15" customHeight="1" spans="1:12">
      <c r="A40" s="11">
        <v>23</v>
      </c>
      <c r="B40" s="12" t="s">
        <v>17</v>
      </c>
      <c r="C40" s="111"/>
      <c r="D40" s="12" t="s">
        <v>256</v>
      </c>
      <c r="E40" s="12"/>
      <c r="F40" s="12" t="s">
        <v>256</v>
      </c>
      <c r="G40" s="12" t="s">
        <v>101</v>
      </c>
      <c r="H40" s="12" t="s">
        <v>27</v>
      </c>
      <c r="I40" s="12" t="s">
        <v>257</v>
      </c>
      <c r="J40" s="12" t="s">
        <v>258</v>
      </c>
      <c r="K40" s="12" t="s">
        <v>167</v>
      </c>
      <c r="L40" s="12" t="s">
        <v>30</v>
      </c>
    </row>
    <row r="41" ht="34.15" customHeight="1" spans="1:12">
      <c r="A41" s="11">
        <v>24</v>
      </c>
      <c r="B41" s="12" t="s">
        <v>17</v>
      </c>
      <c r="C41" s="111"/>
      <c r="D41" s="12" t="s">
        <v>259</v>
      </c>
      <c r="E41" s="12"/>
      <c r="F41" s="12" t="s">
        <v>259</v>
      </c>
      <c r="G41" s="12" t="s">
        <v>101</v>
      </c>
      <c r="H41" s="12" t="s">
        <v>27</v>
      </c>
      <c r="I41" s="12" t="s">
        <v>260</v>
      </c>
      <c r="J41" s="12" t="s">
        <v>126</v>
      </c>
      <c r="K41" s="12" t="s">
        <v>127</v>
      </c>
      <c r="L41" s="12" t="s">
        <v>30</v>
      </c>
    </row>
    <row r="42" ht="34.15" customHeight="1" spans="1:12">
      <c r="A42" s="11">
        <v>25</v>
      </c>
      <c r="B42" s="12" t="s">
        <v>17</v>
      </c>
      <c r="C42" s="111"/>
      <c r="D42" s="12" t="s">
        <v>261</v>
      </c>
      <c r="E42" s="12"/>
      <c r="F42" s="12" t="s">
        <v>261</v>
      </c>
      <c r="G42" s="12" t="s">
        <v>101</v>
      </c>
      <c r="H42" s="12" t="s">
        <v>27</v>
      </c>
      <c r="I42" s="12" t="s">
        <v>262</v>
      </c>
      <c r="J42" s="12" t="s">
        <v>263</v>
      </c>
      <c r="K42" s="12" t="s">
        <v>167</v>
      </c>
      <c r="L42" s="12" t="s">
        <v>30</v>
      </c>
    </row>
    <row r="43" ht="34.15" customHeight="1" spans="1:12">
      <c r="A43" s="11">
        <v>26</v>
      </c>
      <c r="B43" s="12" t="s">
        <v>17</v>
      </c>
      <c r="C43" s="111"/>
      <c r="D43" s="12" t="s">
        <v>264</v>
      </c>
      <c r="E43" s="12"/>
      <c r="F43" s="12" t="s">
        <v>264</v>
      </c>
      <c r="G43" s="12" t="s">
        <v>101</v>
      </c>
      <c r="H43" s="12" t="s">
        <v>27</v>
      </c>
      <c r="I43" s="12" t="s">
        <v>265</v>
      </c>
      <c r="J43" s="12" t="s">
        <v>266</v>
      </c>
      <c r="K43" s="12" t="s">
        <v>248</v>
      </c>
      <c r="L43" s="12" t="s">
        <v>30</v>
      </c>
    </row>
    <row r="44" ht="34.15" customHeight="1" spans="1:12">
      <c r="A44" s="11">
        <v>27</v>
      </c>
      <c r="B44" s="12" t="s">
        <v>17</v>
      </c>
      <c r="C44" s="111"/>
      <c r="D44" s="12" t="s">
        <v>267</v>
      </c>
      <c r="E44" s="12"/>
      <c r="F44" s="12" t="s">
        <v>267</v>
      </c>
      <c r="G44" s="12" t="s">
        <v>101</v>
      </c>
      <c r="H44" s="12" t="s">
        <v>27</v>
      </c>
      <c r="I44" s="12" t="s">
        <v>268</v>
      </c>
      <c r="J44" s="12" t="s">
        <v>126</v>
      </c>
      <c r="K44" s="12" t="s">
        <v>269</v>
      </c>
      <c r="L44" s="12" t="s">
        <v>30</v>
      </c>
    </row>
    <row r="45" ht="34.15" customHeight="1" spans="1:12">
      <c r="A45" s="11">
        <v>28</v>
      </c>
      <c r="B45" s="12" t="s">
        <v>17</v>
      </c>
      <c r="C45" s="111"/>
      <c r="D45" s="12" t="s">
        <v>272</v>
      </c>
      <c r="E45" s="12"/>
      <c r="F45" s="12" t="s">
        <v>272</v>
      </c>
      <c r="G45" s="12" t="s">
        <v>101</v>
      </c>
      <c r="H45" s="12" t="s">
        <v>27</v>
      </c>
      <c r="I45" s="12" t="s">
        <v>273</v>
      </c>
      <c r="J45" s="12" t="s">
        <v>159</v>
      </c>
      <c r="K45" s="12" t="s">
        <v>156</v>
      </c>
      <c r="L45" s="12" t="s">
        <v>30</v>
      </c>
    </row>
    <row r="46" ht="34.15" customHeight="1" spans="1:12">
      <c r="A46" s="110" t="s">
        <v>389</v>
      </c>
      <c r="B46" s="110"/>
      <c r="C46" s="110"/>
      <c r="D46" s="110"/>
      <c r="E46" s="110"/>
      <c r="F46" s="110"/>
      <c r="G46" s="110"/>
      <c r="H46" s="110"/>
      <c r="I46" s="110"/>
      <c r="J46" s="110"/>
      <c r="K46" s="110"/>
      <c r="L46" s="110"/>
    </row>
    <row r="47" ht="34.15" customHeight="1" spans="1:12">
      <c r="A47" s="110"/>
      <c r="B47" s="111"/>
      <c r="C47" s="111"/>
      <c r="D47" s="111"/>
      <c r="E47" s="111"/>
      <c r="F47" s="111"/>
      <c r="G47" s="111"/>
      <c r="H47" s="111"/>
      <c r="I47" s="111"/>
      <c r="J47" s="111"/>
      <c r="K47" s="111"/>
      <c r="L47" s="111"/>
    </row>
    <row r="48" ht="34.15" customHeight="1" spans="1:12">
      <c r="A48" s="110"/>
      <c r="B48" s="111"/>
      <c r="C48" s="111"/>
      <c r="D48" s="111"/>
      <c r="E48" s="111"/>
      <c r="F48" s="111"/>
      <c r="G48" s="111"/>
      <c r="H48" s="111"/>
      <c r="I48" s="111"/>
      <c r="J48" s="111"/>
      <c r="K48" s="111"/>
      <c r="L48" s="111"/>
    </row>
    <row r="49" ht="34.15" customHeight="1" spans="1:12">
      <c r="A49" s="110" t="s">
        <v>419</v>
      </c>
      <c r="B49" s="110"/>
      <c r="C49" s="110"/>
      <c r="D49" s="110"/>
      <c r="E49" s="110"/>
      <c r="F49" s="110"/>
      <c r="G49" s="110"/>
      <c r="H49" s="110"/>
      <c r="I49" s="110"/>
      <c r="J49" s="110"/>
      <c r="K49" s="110"/>
      <c r="L49" s="110"/>
    </row>
    <row r="50" ht="34.15" customHeight="1" spans="1:12">
      <c r="A50" s="11"/>
      <c r="B50" s="12"/>
      <c r="C50" s="111"/>
      <c r="D50" s="12"/>
      <c r="E50" s="12"/>
      <c r="F50" s="12"/>
      <c r="G50" s="12"/>
      <c r="H50" s="12"/>
      <c r="I50" s="12"/>
      <c r="J50" s="12"/>
      <c r="K50" s="12"/>
      <c r="L50" s="12"/>
    </row>
    <row r="51" ht="34.15" customHeight="1" spans="1:12">
      <c r="A51" s="110"/>
      <c r="B51" s="111"/>
      <c r="C51" s="111"/>
      <c r="D51" s="111"/>
      <c r="E51" s="111"/>
      <c r="F51" s="111"/>
      <c r="G51" s="111"/>
      <c r="H51" s="111"/>
      <c r="I51" s="111"/>
      <c r="J51" s="111"/>
      <c r="K51" s="111"/>
      <c r="L51" s="111"/>
    </row>
    <row r="52" ht="34.15" customHeight="1" spans="1:12">
      <c r="A52" s="110" t="s">
        <v>420</v>
      </c>
      <c r="B52" s="110"/>
      <c r="C52" s="110"/>
      <c r="D52" s="110"/>
      <c r="E52" s="110"/>
      <c r="F52" s="110"/>
      <c r="G52" s="110"/>
      <c r="H52" s="110"/>
      <c r="I52" s="110"/>
      <c r="J52" s="110"/>
      <c r="K52" s="110"/>
      <c r="L52" s="110"/>
    </row>
    <row r="53" ht="34.15" customHeight="1" spans="1:12">
      <c r="A53" s="117">
        <v>1</v>
      </c>
      <c r="B53" s="34" t="s">
        <v>17</v>
      </c>
      <c r="C53" s="34"/>
      <c r="D53" s="34" t="s">
        <v>305</v>
      </c>
      <c r="E53" s="34"/>
      <c r="F53" s="76" t="s">
        <v>305</v>
      </c>
      <c r="G53" s="34" t="s">
        <v>306</v>
      </c>
      <c r="H53" s="34" t="s">
        <v>65</v>
      </c>
      <c r="I53" s="34" t="s">
        <v>307</v>
      </c>
      <c r="J53" s="34" t="s">
        <v>303</v>
      </c>
      <c r="K53" s="34" t="s">
        <v>308</v>
      </c>
      <c r="L53" s="34" t="s">
        <v>24</v>
      </c>
    </row>
    <row r="54" ht="34.15" customHeight="1" spans="1:12">
      <c r="A54" s="110"/>
      <c r="B54" s="111"/>
      <c r="C54" s="111"/>
      <c r="D54" s="111"/>
      <c r="E54" s="111"/>
      <c r="F54" s="111"/>
      <c r="G54" s="111"/>
      <c r="H54" s="111"/>
      <c r="I54" s="111"/>
      <c r="J54" s="111"/>
      <c r="K54" s="111"/>
      <c r="L54" s="111"/>
    </row>
    <row r="55" ht="34.15" customHeight="1" spans="1:12">
      <c r="A55" s="110" t="s">
        <v>392</v>
      </c>
      <c r="B55" s="110"/>
      <c r="C55" s="110"/>
      <c r="D55" s="110"/>
      <c r="E55" s="110"/>
      <c r="F55" s="110"/>
      <c r="G55" s="110"/>
      <c r="H55" s="110"/>
      <c r="I55" s="110"/>
      <c r="J55" s="110"/>
      <c r="K55" s="110"/>
      <c r="L55" s="110"/>
    </row>
    <row r="56" ht="34.15" customHeight="1" spans="1:12">
      <c r="A56" s="110"/>
      <c r="B56" s="111"/>
      <c r="C56" s="111"/>
      <c r="D56" s="111"/>
      <c r="E56" s="111"/>
      <c r="F56" s="111"/>
      <c r="G56" s="111"/>
      <c r="H56" s="111"/>
      <c r="I56" s="111"/>
      <c r="J56" s="111"/>
      <c r="K56" s="111"/>
      <c r="L56" s="111"/>
    </row>
    <row r="57" ht="34.15" customHeight="1" spans="1:12">
      <c r="A57" s="110"/>
      <c r="B57" s="111"/>
      <c r="C57" s="111"/>
      <c r="D57" s="111"/>
      <c r="E57" s="111"/>
      <c r="F57" s="111"/>
      <c r="G57" s="111"/>
      <c r="H57" s="111"/>
      <c r="I57" s="111"/>
      <c r="J57" s="111"/>
      <c r="K57" s="111"/>
      <c r="L57" s="111"/>
    </row>
    <row r="58" ht="34.15" customHeight="1" spans="1:12">
      <c r="A58" s="110" t="s">
        <v>421</v>
      </c>
      <c r="B58" s="110"/>
      <c r="C58" s="110"/>
      <c r="D58" s="110"/>
      <c r="E58" s="110"/>
      <c r="F58" s="110"/>
      <c r="G58" s="110"/>
      <c r="H58" s="110"/>
      <c r="I58" s="110"/>
      <c r="J58" s="110"/>
      <c r="K58" s="110"/>
      <c r="L58" s="110"/>
    </row>
    <row r="59" ht="34.15" customHeight="1" spans="1:12">
      <c r="A59" s="110">
        <v>1</v>
      </c>
      <c r="B59" s="18" t="s">
        <v>17</v>
      </c>
      <c r="C59" s="18"/>
      <c r="D59" s="18" t="s">
        <v>319</v>
      </c>
      <c r="E59" s="18"/>
      <c r="F59" s="18" t="s">
        <v>319</v>
      </c>
      <c r="G59" s="18" t="s">
        <v>320</v>
      </c>
      <c r="H59" s="18" t="s">
        <v>27</v>
      </c>
      <c r="I59" s="18" t="s">
        <v>321</v>
      </c>
      <c r="J59" s="18" t="s">
        <v>321</v>
      </c>
      <c r="K59" s="18" t="s">
        <v>321</v>
      </c>
      <c r="L59" s="18" t="s">
        <v>24</v>
      </c>
    </row>
    <row r="60" ht="34.15" customHeight="1" spans="1:12">
      <c r="A60" s="110" t="s">
        <v>422</v>
      </c>
      <c r="B60" s="110"/>
      <c r="C60" s="110"/>
      <c r="D60" s="110"/>
      <c r="E60" s="110"/>
      <c r="F60" s="110"/>
      <c r="G60" s="110"/>
      <c r="H60" s="110"/>
      <c r="I60" s="110"/>
      <c r="J60" s="110"/>
      <c r="K60" s="110"/>
      <c r="L60" s="110"/>
    </row>
    <row r="61" ht="34.15" customHeight="1" spans="1:12">
      <c r="A61" s="11">
        <v>1</v>
      </c>
      <c r="B61" s="12" t="s">
        <v>17</v>
      </c>
      <c r="C61" s="18" t="s">
        <v>328</v>
      </c>
      <c r="D61" s="12" t="s">
        <v>329</v>
      </c>
      <c r="E61" s="12"/>
      <c r="F61" s="12" t="s">
        <v>329</v>
      </c>
      <c r="G61" s="12" t="s">
        <v>325</v>
      </c>
      <c r="H61" s="12" t="s">
        <v>27</v>
      </c>
      <c r="I61" s="12" t="s">
        <v>330</v>
      </c>
      <c r="J61" s="12" t="s">
        <v>331</v>
      </c>
      <c r="K61" s="12" t="s">
        <v>332</v>
      </c>
      <c r="L61" s="12" t="s">
        <v>30</v>
      </c>
    </row>
    <row r="62" ht="34.15" customHeight="1" spans="1:12">
      <c r="A62" s="11">
        <v>2</v>
      </c>
      <c r="B62" s="12" t="s">
        <v>17</v>
      </c>
      <c r="C62" s="18" t="s">
        <v>333</v>
      </c>
      <c r="D62" s="12" t="s">
        <v>334</v>
      </c>
      <c r="E62" s="12"/>
      <c r="F62" s="12" t="s">
        <v>334</v>
      </c>
      <c r="G62" s="12" t="s">
        <v>325</v>
      </c>
      <c r="H62" s="12" t="s">
        <v>27</v>
      </c>
      <c r="I62" s="12" t="s">
        <v>335</v>
      </c>
      <c r="J62" s="12" t="s">
        <v>336</v>
      </c>
      <c r="K62" s="12" t="s">
        <v>337</v>
      </c>
      <c r="L62" s="12" t="s">
        <v>30</v>
      </c>
    </row>
    <row r="63" ht="34.15" customHeight="1" spans="1:12">
      <c r="A63" s="11">
        <v>3</v>
      </c>
      <c r="B63" s="12" t="s">
        <v>17</v>
      </c>
      <c r="C63" s="18" t="s">
        <v>338</v>
      </c>
      <c r="D63" s="12" t="s">
        <v>339</v>
      </c>
      <c r="E63" s="12"/>
      <c r="F63" s="12" t="s">
        <v>339</v>
      </c>
      <c r="G63" s="12" t="s">
        <v>325</v>
      </c>
      <c r="H63" s="12" t="s">
        <v>27</v>
      </c>
      <c r="I63" s="12" t="s">
        <v>340</v>
      </c>
      <c r="J63" s="12" t="s">
        <v>327</v>
      </c>
      <c r="K63" s="12" t="s">
        <v>341</v>
      </c>
      <c r="L63" s="12" t="s">
        <v>30</v>
      </c>
    </row>
    <row r="64" ht="34.15" customHeight="1" spans="1:12">
      <c r="A64" s="11">
        <v>4</v>
      </c>
      <c r="B64" s="12" t="s">
        <v>17</v>
      </c>
      <c r="C64" s="18" t="s">
        <v>342</v>
      </c>
      <c r="D64" s="12" t="s">
        <v>343</v>
      </c>
      <c r="E64" s="12"/>
      <c r="F64" s="12" t="s">
        <v>343</v>
      </c>
      <c r="G64" s="12" t="s">
        <v>325</v>
      </c>
      <c r="H64" s="12" t="s">
        <v>27</v>
      </c>
      <c r="I64" s="12" t="s">
        <v>344</v>
      </c>
      <c r="J64" s="12" t="s">
        <v>345</v>
      </c>
      <c r="K64" s="12" t="s">
        <v>346</v>
      </c>
      <c r="L64" s="12" t="s">
        <v>30</v>
      </c>
    </row>
    <row r="65" ht="34.15" customHeight="1" spans="1:12">
      <c r="A65" s="11">
        <v>5</v>
      </c>
      <c r="B65" s="12" t="s">
        <v>17</v>
      </c>
      <c r="C65" s="18">
        <v>864010000</v>
      </c>
      <c r="D65" s="12" t="s">
        <v>347</v>
      </c>
      <c r="E65" s="12"/>
      <c r="F65" s="12" t="s">
        <v>347</v>
      </c>
      <c r="G65" s="12" t="s">
        <v>325</v>
      </c>
      <c r="H65" s="12" t="s">
        <v>27</v>
      </c>
      <c r="I65" s="12" t="s">
        <v>348</v>
      </c>
      <c r="J65" s="12" t="s">
        <v>349</v>
      </c>
      <c r="K65" s="12" t="s">
        <v>350</v>
      </c>
      <c r="L65" s="12" t="s">
        <v>30</v>
      </c>
    </row>
    <row r="66" ht="34.15" customHeight="1" spans="1:12">
      <c r="A66" s="11">
        <v>6</v>
      </c>
      <c r="B66" s="12" t="s">
        <v>17</v>
      </c>
      <c r="C66" s="18">
        <v>864014000</v>
      </c>
      <c r="D66" s="12" t="s">
        <v>351</v>
      </c>
      <c r="E66" s="12"/>
      <c r="F66" s="12" t="s">
        <v>351</v>
      </c>
      <c r="G66" s="12" t="s">
        <v>325</v>
      </c>
      <c r="H66" s="12" t="s">
        <v>27</v>
      </c>
      <c r="I66" s="12" t="s">
        <v>352</v>
      </c>
      <c r="J66" s="12" t="s">
        <v>353</v>
      </c>
      <c r="K66" s="12" t="s">
        <v>354</v>
      </c>
      <c r="L66" s="12" t="s">
        <v>30</v>
      </c>
    </row>
    <row r="67" ht="34.15" customHeight="1" spans="1:12">
      <c r="A67" s="11">
        <v>7</v>
      </c>
      <c r="B67" s="18" t="s">
        <v>17</v>
      </c>
      <c r="C67" s="18" t="s">
        <v>355</v>
      </c>
      <c r="D67" s="18" t="s">
        <v>356</v>
      </c>
      <c r="E67" s="18"/>
      <c r="F67" s="18" t="s">
        <v>356</v>
      </c>
      <c r="G67" s="18" t="s">
        <v>325</v>
      </c>
      <c r="H67" s="18" t="s">
        <v>27</v>
      </c>
      <c r="I67" s="18" t="s">
        <v>357</v>
      </c>
      <c r="J67" s="18" t="s">
        <v>357</v>
      </c>
      <c r="K67" s="18" t="s">
        <v>357</v>
      </c>
      <c r="L67" s="18" t="s">
        <v>24</v>
      </c>
    </row>
    <row r="68" ht="34.15" customHeight="1" spans="1:12">
      <c r="A68" s="11">
        <v>8</v>
      </c>
      <c r="B68" s="12" t="s">
        <v>17</v>
      </c>
      <c r="C68" s="18" t="s">
        <v>363</v>
      </c>
      <c r="D68" s="12" t="s">
        <v>364</v>
      </c>
      <c r="E68" s="12"/>
      <c r="F68" s="12" t="s">
        <v>364</v>
      </c>
      <c r="G68" s="12" t="s">
        <v>325</v>
      </c>
      <c r="H68" s="12" t="s">
        <v>27</v>
      </c>
      <c r="I68" s="12" t="s">
        <v>365</v>
      </c>
      <c r="J68" s="12" t="s">
        <v>361</v>
      </c>
      <c r="K68" s="12" t="s">
        <v>366</v>
      </c>
      <c r="L68" s="12" t="s">
        <v>30</v>
      </c>
    </row>
    <row r="69" ht="34.15" customHeight="1" spans="1:12">
      <c r="A69" s="110" t="s">
        <v>367</v>
      </c>
      <c r="B69" s="110"/>
      <c r="C69" s="110"/>
      <c r="D69" s="110"/>
      <c r="E69" s="110"/>
      <c r="F69" s="110"/>
      <c r="G69" s="110"/>
      <c r="H69" s="110"/>
      <c r="I69" s="110"/>
      <c r="J69" s="110"/>
      <c r="K69" s="110"/>
      <c r="L69" s="110"/>
    </row>
    <row r="70" ht="34.15" customHeight="1" spans="1:12">
      <c r="A70" s="110"/>
      <c r="B70" s="111"/>
      <c r="C70" s="111"/>
      <c r="D70" s="111"/>
      <c r="E70" s="111"/>
      <c r="F70" s="111"/>
      <c r="G70" s="111"/>
      <c r="H70" s="111"/>
      <c r="I70" s="111"/>
      <c r="J70" s="111"/>
      <c r="K70" s="111"/>
      <c r="L70" s="111"/>
    </row>
    <row r="71" ht="34.15" customHeight="1" spans="1:12">
      <c r="A71" s="110" t="s">
        <v>368</v>
      </c>
      <c r="B71" s="110"/>
      <c r="C71" s="110"/>
      <c r="D71" s="110"/>
      <c r="E71" s="110"/>
      <c r="F71" s="110"/>
      <c r="G71" s="110"/>
      <c r="H71" s="110"/>
      <c r="I71" s="110"/>
      <c r="J71" s="110"/>
      <c r="K71" s="110"/>
      <c r="L71" s="110"/>
    </row>
    <row r="72" ht="34.15" customHeight="1" spans="1:12">
      <c r="A72" s="11">
        <v>1</v>
      </c>
      <c r="B72" s="12" t="s">
        <v>17</v>
      </c>
      <c r="C72" s="111"/>
      <c r="D72" s="12" t="s">
        <v>369</v>
      </c>
      <c r="E72" s="12"/>
      <c r="F72" s="12" t="s">
        <v>369</v>
      </c>
      <c r="G72" s="12" t="s">
        <v>370</v>
      </c>
      <c r="H72" s="12" t="s">
        <v>27</v>
      </c>
      <c r="I72" s="12" t="s">
        <v>371</v>
      </c>
      <c r="J72" s="12" t="s">
        <v>372</v>
      </c>
      <c r="K72" s="12" t="s">
        <v>373</v>
      </c>
      <c r="L72" s="12" t="s">
        <v>30</v>
      </c>
    </row>
    <row r="73" ht="34.15" customHeight="1" spans="1:12">
      <c r="A73" s="110"/>
      <c r="B73" s="111"/>
      <c r="C73" s="111"/>
      <c r="D73" s="111"/>
      <c r="E73" s="111"/>
      <c r="F73" s="111"/>
      <c r="G73" s="111"/>
      <c r="H73" s="111"/>
      <c r="I73" s="111"/>
      <c r="J73" s="111"/>
      <c r="K73" s="111"/>
      <c r="L73" s="111"/>
    </row>
    <row r="74" s="109" customFormat="1" ht="23.25" customHeight="1" spans="1:11">
      <c r="A74" s="112" t="s">
        <v>374</v>
      </c>
      <c r="B74" s="112"/>
      <c r="C74" s="112"/>
      <c r="D74" s="112"/>
      <c r="E74" s="112"/>
      <c r="F74" s="112"/>
      <c r="I74" s="109" t="s">
        <v>375</v>
      </c>
      <c r="K74" s="109" t="s">
        <v>376</v>
      </c>
    </row>
    <row r="75" ht="54.75" customHeight="1" spans="1:12">
      <c r="A75" s="113"/>
      <c r="B75" s="114"/>
      <c r="C75" s="114"/>
      <c r="D75" s="114"/>
      <c r="E75" s="114"/>
      <c r="F75" s="114"/>
      <c r="G75" s="114"/>
      <c r="H75" s="114"/>
      <c r="I75" s="114"/>
      <c r="J75" s="114"/>
      <c r="K75" s="114"/>
      <c r="L75" s="114"/>
    </row>
  </sheetData>
  <mergeCells count="15">
    <mergeCell ref="A1:D1"/>
    <mergeCell ref="A2:L2"/>
    <mergeCell ref="A3:E3"/>
    <mergeCell ref="A6:L6"/>
    <mergeCell ref="A17:L17"/>
    <mergeCell ref="A46:L46"/>
    <mergeCell ref="A49:L49"/>
    <mergeCell ref="A52:L52"/>
    <mergeCell ref="A55:L55"/>
    <mergeCell ref="A58:L58"/>
    <mergeCell ref="A60:L60"/>
    <mergeCell ref="A69:L69"/>
    <mergeCell ref="A71:L71"/>
    <mergeCell ref="A74:F74"/>
    <mergeCell ref="A75:L75"/>
  </mergeCells>
  <conditionalFormatting sqref="D8:D11 F11">
    <cfRule type="expression" dxfId="0" priority="3" stopIfTrue="1">
      <formula>AND(COUNTIF($E$4:$E$397,D8)+COUNTIF($E$399:$E$930,D8)+COUNTIF($E$932:$E$935,D8)+COUNTIF($E$937:$E$974,D8)+COUNTIF($E$976:$E$2499,D8)+COUNTIF($E$2506:$E$2694,D8)+COUNTIF($E$2501:$E$2503,D8)&gt;1,NOT(ISBLANK(D8)))</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57"/>
  </sheetPr>
  <dimension ref="A1:L66"/>
  <sheetViews>
    <sheetView zoomScale="81" zoomScaleNormal="81" workbookViewId="0">
      <pane ySplit="5" topLeftCell="A39" activePane="bottomLeft" state="frozen"/>
      <selection/>
      <selection pane="bottomLeft" activeCell="I50" sqref="I50"/>
    </sheetView>
  </sheetViews>
  <sheetFormatPr defaultColWidth="9" defaultRowHeight="49.9" customHeight="1"/>
  <cols>
    <col min="1" max="1" width="4.125" style="42" customWidth="1"/>
    <col min="2" max="2" width="15.875" style="42" customWidth="1"/>
    <col min="3" max="3" width="13.25" style="42" customWidth="1"/>
    <col min="4" max="4" width="22.8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41.5" style="42" customWidth="1"/>
  </cols>
  <sheetData>
    <row r="1" ht="29.25" customHeight="1" spans="1:1">
      <c r="A1" s="42" t="s">
        <v>423</v>
      </c>
    </row>
    <row r="2" ht="24" customHeight="1" spans="1:12">
      <c r="A2" s="5" t="s">
        <v>424</v>
      </c>
      <c r="B2" s="5"/>
      <c r="C2" s="5"/>
      <c r="D2" s="5"/>
      <c r="E2" s="5"/>
      <c r="F2" s="5"/>
      <c r="G2" s="5"/>
      <c r="H2" s="5"/>
      <c r="I2" s="5"/>
      <c r="J2" s="5"/>
      <c r="K2" s="5"/>
      <c r="L2" s="5"/>
    </row>
    <row r="3" s="1" customFormat="1" ht="15.75" customHeight="1" spans="1:12">
      <c r="A3" s="6" t="s">
        <v>2</v>
      </c>
      <c r="B3" s="6"/>
      <c r="C3" s="6"/>
      <c r="D3" s="6"/>
      <c r="E3" s="6"/>
      <c r="F3" s="6"/>
      <c r="G3" s="6"/>
      <c r="H3" s="6"/>
      <c r="I3" s="6"/>
      <c r="J3" s="6"/>
      <c r="K3" s="6" t="s">
        <v>3</v>
      </c>
      <c r="L3" s="6"/>
    </row>
    <row r="4" ht="13.15" customHeight="1" spans="1:12">
      <c r="A4" s="43"/>
      <c r="B4" s="43"/>
      <c r="C4" s="43"/>
      <c r="D4" s="43"/>
      <c r="E4" s="43"/>
      <c r="F4" s="43"/>
      <c r="G4" s="43"/>
      <c r="H4" s="43"/>
      <c r="I4" s="43"/>
      <c r="J4" s="43"/>
      <c r="K4" s="43"/>
      <c r="L4" s="43"/>
    </row>
    <row r="5" ht="33.95" customHeight="1" spans="1:12">
      <c r="A5" s="8" t="s">
        <v>4</v>
      </c>
      <c r="B5" s="8" t="s">
        <v>5</v>
      </c>
      <c r="C5" s="8" t="s">
        <v>6</v>
      </c>
      <c r="D5" s="8" t="s">
        <v>7</v>
      </c>
      <c r="E5" s="8" t="s">
        <v>8</v>
      </c>
      <c r="F5" s="8" t="s">
        <v>9</v>
      </c>
      <c r="G5" s="8" t="s">
        <v>10</v>
      </c>
      <c r="H5" s="8" t="s">
        <v>11</v>
      </c>
      <c r="I5" s="8" t="s">
        <v>12</v>
      </c>
      <c r="J5" s="8" t="s">
        <v>13</v>
      </c>
      <c r="K5" s="8" t="s">
        <v>14</v>
      </c>
      <c r="L5" s="8" t="s">
        <v>15</v>
      </c>
    </row>
    <row r="6" ht="21" customHeight="1" spans="1:12">
      <c r="A6" s="110" t="s">
        <v>425</v>
      </c>
      <c r="B6" s="111"/>
      <c r="C6" s="111"/>
      <c r="D6" s="111"/>
      <c r="E6" s="111"/>
      <c r="F6" s="111"/>
      <c r="G6" s="111"/>
      <c r="H6" s="111"/>
      <c r="I6" s="111"/>
      <c r="J6" s="111"/>
      <c r="K6" s="111"/>
      <c r="L6" s="111"/>
    </row>
    <row r="7" ht="34.15" customHeight="1" spans="1:12">
      <c r="A7" s="110">
        <v>1</v>
      </c>
      <c r="B7" s="12" t="s">
        <v>17</v>
      </c>
      <c r="C7" s="160" t="s">
        <v>31</v>
      </c>
      <c r="D7" s="51" t="s">
        <v>32</v>
      </c>
      <c r="E7" s="64"/>
      <c r="F7" s="51" t="s">
        <v>32</v>
      </c>
      <c r="G7" s="25" t="s">
        <v>408</v>
      </c>
      <c r="H7" s="28" t="s">
        <v>27</v>
      </c>
      <c r="I7" s="28" t="s">
        <v>33</v>
      </c>
      <c r="J7" s="28" t="s">
        <v>426</v>
      </c>
      <c r="K7" s="28" t="s">
        <v>35</v>
      </c>
      <c r="L7" s="15" t="s">
        <v>36</v>
      </c>
    </row>
    <row r="8" ht="34.15" customHeight="1" spans="1:12">
      <c r="A8" s="110">
        <v>2</v>
      </c>
      <c r="B8" s="12" t="s">
        <v>17</v>
      </c>
      <c r="C8" s="111"/>
      <c r="D8" s="51" t="s">
        <v>45</v>
      </c>
      <c r="E8" s="64"/>
      <c r="F8" s="51" t="s">
        <v>45</v>
      </c>
      <c r="G8" s="25" t="s">
        <v>408</v>
      </c>
      <c r="H8" s="28" t="s">
        <v>27</v>
      </c>
      <c r="I8" s="28" t="s">
        <v>46</v>
      </c>
      <c r="J8" s="28" t="s">
        <v>427</v>
      </c>
      <c r="K8" s="28" t="s">
        <v>48</v>
      </c>
      <c r="L8" s="15" t="s">
        <v>49</v>
      </c>
    </row>
    <row r="9" ht="34.15" customHeight="1" spans="1:12">
      <c r="A9" s="110">
        <v>3</v>
      </c>
      <c r="B9" s="12" t="s">
        <v>17</v>
      </c>
      <c r="C9" s="20">
        <v>164021000</v>
      </c>
      <c r="D9" s="51" t="s">
        <v>54</v>
      </c>
      <c r="E9" s="64"/>
      <c r="F9" s="51" t="s">
        <v>54</v>
      </c>
      <c r="G9" s="25" t="s">
        <v>408</v>
      </c>
      <c r="H9" s="28" t="s">
        <v>27</v>
      </c>
      <c r="I9" s="28" t="s">
        <v>428</v>
      </c>
      <c r="J9" s="28" t="s">
        <v>416</v>
      </c>
      <c r="K9" s="28" t="s">
        <v>57</v>
      </c>
      <c r="L9" s="15" t="s">
        <v>58</v>
      </c>
    </row>
    <row r="10" ht="34.15" customHeight="1" spans="1:12">
      <c r="A10" s="110">
        <v>4</v>
      </c>
      <c r="B10" s="12" t="s">
        <v>17</v>
      </c>
      <c r="C10" s="111"/>
      <c r="D10" s="18" t="s">
        <v>67</v>
      </c>
      <c r="E10" s="13"/>
      <c r="F10" s="18" t="s">
        <v>67</v>
      </c>
      <c r="G10" s="25" t="s">
        <v>408</v>
      </c>
      <c r="H10" s="26" t="s">
        <v>65</v>
      </c>
      <c r="I10" s="28" t="s">
        <v>68</v>
      </c>
      <c r="J10" s="28" t="s">
        <v>416</v>
      </c>
      <c r="K10" s="28" t="s">
        <v>57</v>
      </c>
      <c r="L10" s="15" t="s">
        <v>70</v>
      </c>
    </row>
    <row r="11" ht="34.15" customHeight="1" spans="1:12">
      <c r="A11" s="110">
        <v>5</v>
      </c>
      <c r="B11" s="12" t="s">
        <v>17</v>
      </c>
      <c r="C11" s="111"/>
      <c r="D11" s="52" t="s">
        <v>71</v>
      </c>
      <c r="E11" s="13"/>
      <c r="F11" s="52" t="s">
        <v>71</v>
      </c>
      <c r="G11" s="25" t="s">
        <v>408</v>
      </c>
      <c r="H11" s="26" t="s">
        <v>65</v>
      </c>
      <c r="I11" s="28" t="s">
        <v>72</v>
      </c>
      <c r="J11" s="28" t="s">
        <v>416</v>
      </c>
      <c r="K11" s="28" t="s">
        <v>57</v>
      </c>
      <c r="L11" s="15" t="s">
        <v>73</v>
      </c>
    </row>
    <row r="12" ht="34.15" customHeight="1" spans="1:12">
      <c r="A12" s="110">
        <v>6</v>
      </c>
      <c r="B12" s="12" t="s">
        <v>17</v>
      </c>
      <c r="C12" s="22">
        <v>164018000</v>
      </c>
      <c r="D12" s="24" t="s">
        <v>87</v>
      </c>
      <c r="E12" s="13"/>
      <c r="F12" s="24" t="s">
        <v>87</v>
      </c>
      <c r="G12" s="25" t="s">
        <v>408</v>
      </c>
      <c r="H12" s="26" t="s">
        <v>409</v>
      </c>
      <c r="I12" s="27" t="s">
        <v>88</v>
      </c>
      <c r="J12" s="28" t="s">
        <v>416</v>
      </c>
      <c r="K12" s="28" t="s">
        <v>57</v>
      </c>
      <c r="L12" s="15" t="s">
        <v>49</v>
      </c>
    </row>
    <row r="13" ht="34.15" customHeight="1" spans="1:12">
      <c r="A13" s="110" t="s">
        <v>429</v>
      </c>
      <c r="B13" s="110"/>
      <c r="C13" s="110"/>
      <c r="D13" s="110"/>
      <c r="E13" s="110"/>
      <c r="F13" s="110"/>
      <c r="G13" s="110"/>
      <c r="H13" s="110"/>
      <c r="I13" s="110"/>
      <c r="J13" s="110"/>
      <c r="K13" s="110"/>
      <c r="L13" s="110"/>
    </row>
    <row r="14" ht="76.15" customHeight="1" spans="1:12">
      <c r="A14" s="11">
        <v>1</v>
      </c>
      <c r="B14" s="12" t="s">
        <v>17</v>
      </c>
      <c r="C14" s="111"/>
      <c r="D14" s="11" t="s">
        <v>100</v>
      </c>
      <c r="E14" s="110"/>
      <c r="F14" s="11" t="s">
        <v>100</v>
      </c>
      <c r="G14" s="12" t="s">
        <v>101</v>
      </c>
      <c r="H14" s="12" t="s">
        <v>20</v>
      </c>
      <c r="I14" s="12" t="s">
        <v>102</v>
      </c>
      <c r="J14" s="12" t="s">
        <v>103</v>
      </c>
      <c r="K14" s="12" t="s">
        <v>104</v>
      </c>
      <c r="L14" s="12" t="s">
        <v>430</v>
      </c>
    </row>
    <row r="15" ht="76.15" customHeight="1" spans="1:12">
      <c r="A15" s="11">
        <v>2</v>
      </c>
      <c r="B15" s="12" t="s">
        <v>17</v>
      </c>
      <c r="C15" s="111"/>
      <c r="D15" s="11" t="s">
        <v>105</v>
      </c>
      <c r="E15" s="110"/>
      <c r="F15" s="11" t="s">
        <v>105</v>
      </c>
      <c r="G15" s="12" t="s">
        <v>101</v>
      </c>
      <c r="H15" s="12" t="s">
        <v>20</v>
      </c>
      <c r="I15" s="12" t="s">
        <v>106</v>
      </c>
      <c r="J15" s="12" t="s">
        <v>107</v>
      </c>
      <c r="K15" s="12" t="s">
        <v>104</v>
      </c>
      <c r="L15" s="12" t="s">
        <v>430</v>
      </c>
    </row>
    <row r="16" ht="76.15" customHeight="1" spans="1:12">
      <c r="A16" s="11">
        <v>3</v>
      </c>
      <c r="B16" s="12" t="s">
        <v>17</v>
      </c>
      <c r="C16" s="111"/>
      <c r="D16" s="11" t="s">
        <v>108</v>
      </c>
      <c r="E16" s="110"/>
      <c r="F16" s="11" t="s">
        <v>108</v>
      </c>
      <c r="G16" s="12" t="s">
        <v>101</v>
      </c>
      <c r="H16" s="12" t="s">
        <v>20</v>
      </c>
      <c r="I16" s="12" t="s">
        <v>109</v>
      </c>
      <c r="J16" s="12" t="s">
        <v>110</v>
      </c>
      <c r="K16" s="12" t="s">
        <v>104</v>
      </c>
      <c r="L16" s="12" t="s">
        <v>430</v>
      </c>
    </row>
    <row r="17" ht="76.15" customHeight="1" spans="1:12">
      <c r="A17" s="11">
        <v>4</v>
      </c>
      <c r="B17" s="12" t="s">
        <v>17</v>
      </c>
      <c r="C17" s="111"/>
      <c r="D17" s="11" t="s">
        <v>111</v>
      </c>
      <c r="E17" s="110"/>
      <c r="F17" s="11" t="s">
        <v>111</v>
      </c>
      <c r="G17" s="12" t="s">
        <v>101</v>
      </c>
      <c r="H17" s="12" t="s">
        <v>20</v>
      </c>
      <c r="I17" s="12" t="s">
        <v>112</v>
      </c>
      <c r="J17" s="12" t="s">
        <v>113</v>
      </c>
      <c r="K17" s="12" t="s">
        <v>104</v>
      </c>
      <c r="L17" s="12" t="s">
        <v>430</v>
      </c>
    </row>
    <row r="18" ht="76.15" customHeight="1" spans="1:12">
      <c r="A18" s="11">
        <v>5</v>
      </c>
      <c r="B18" s="12" t="s">
        <v>17</v>
      </c>
      <c r="C18" s="111"/>
      <c r="D18" s="11" t="s">
        <v>114</v>
      </c>
      <c r="E18" s="110"/>
      <c r="F18" s="11" t="s">
        <v>114</v>
      </c>
      <c r="G18" s="12" t="s">
        <v>101</v>
      </c>
      <c r="H18" s="12" t="s">
        <v>20</v>
      </c>
      <c r="I18" s="12" t="s">
        <v>115</v>
      </c>
      <c r="J18" s="12" t="s">
        <v>116</v>
      </c>
      <c r="K18" s="12" t="s">
        <v>116</v>
      </c>
      <c r="L18" s="12" t="s">
        <v>430</v>
      </c>
    </row>
    <row r="19" ht="76.15" customHeight="1" spans="1:12">
      <c r="A19" s="11">
        <v>6</v>
      </c>
      <c r="B19" s="12" t="s">
        <v>17</v>
      </c>
      <c r="C19" s="111"/>
      <c r="D19" s="11" t="s">
        <v>117</v>
      </c>
      <c r="E19" s="110"/>
      <c r="F19" s="11" t="s">
        <v>117</v>
      </c>
      <c r="G19" s="12" t="s">
        <v>101</v>
      </c>
      <c r="H19" s="12" t="s">
        <v>27</v>
      </c>
      <c r="I19" s="12" t="s">
        <v>118</v>
      </c>
      <c r="J19" s="12" t="s">
        <v>119</v>
      </c>
      <c r="K19" s="12" t="s">
        <v>104</v>
      </c>
      <c r="L19" s="12" t="s">
        <v>431</v>
      </c>
    </row>
    <row r="20" ht="76.15" customHeight="1" spans="1:12">
      <c r="A20" s="11">
        <v>9</v>
      </c>
      <c r="B20" s="12" t="s">
        <v>17</v>
      </c>
      <c r="C20" s="111"/>
      <c r="D20" s="11" t="s">
        <v>128</v>
      </c>
      <c r="E20" s="110"/>
      <c r="F20" s="11" t="s">
        <v>128</v>
      </c>
      <c r="G20" s="12" t="s">
        <v>101</v>
      </c>
      <c r="H20" s="12" t="s">
        <v>27</v>
      </c>
      <c r="I20" s="12" t="s">
        <v>129</v>
      </c>
      <c r="J20" s="12" t="s">
        <v>130</v>
      </c>
      <c r="K20" s="12" t="s">
        <v>131</v>
      </c>
      <c r="L20" s="12" t="s">
        <v>432</v>
      </c>
    </row>
    <row r="21" ht="76.15" customHeight="1" spans="1:12">
      <c r="A21" s="11">
        <v>11</v>
      </c>
      <c r="B21" s="12" t="s">
        <v>17</v>
      </c>
      <c r="C21" s="111"/>
      <c r="D21" s="11" t="s">
        <v>136</v>
      </c>
      <c r="E21" s="110"/>
      <c r="F21" s="11" t="s">
        <v>136</v>
      </c>
      <c r="G21" s="12" t="s">
        <v>101</v>
      </c>
      <c r="H21" s="12" t="s">
        <v>27</v>
      </c>
      <c r="I21" s="12" t="s">
        <v>137</v>
      </c>
      <c r="J21" s="12" t="s">
        <v>138</v>
      </c>
      <c r="K21" s="12" t="s">
        <v>139</v>
      </c>
      <c r="L21" s="12" t="s">
        <v>433</v>
      </c>
    </row>
    <row r="22" ht="76.15" customHeight="1" spans="1:12">
      <c r="A22" s="11">
        <v>12</v>
      </c>
      <c r="B22" s="12" t="s">
        <v>17</v>
      </c>
      <c r="C22" s="111"/>
      <c r="D22" s="11" t="s">
        <v>140</v>
      </c>
      <c r="E22" s="110"/>
      <c r="F22" s="11" t="s">
        <v>140</v>
      </c>
      <c r="G22" s="12" t="s">
        <v>101</v>
      </c>
      <c r="H22" s="12" t="s">
        <v>27</v>
      </c>
      <c r="I22" s="12" t="s">
        <v>141</v>
      </c>
      <c r="J22" s="12" t="s">
        <v>142</v>
      </c>
      <c r="K22" s="12" t="s">
        <v>135</v>
      </c>
      <c r="L22" s="12" t="s">
        <v>434</v>
      </c>
    </row>
    <row r="23" ht="76.15" customHeight="1" spans="1:12">
      <c r="A23" s="11">
        <v>13</v>
      </c>
      <c r="B23" s="12" t="s">
        <v>17</v>
      </c>
      <c r="C23" s="111"/>
      <c r="D23" s="11" t="s">
        <v>143</v>
      </c>
      <c r="E23" s="110"/>
      <c r="F23" s="11" t="s">
        <v>143</v>
      </c>
      <c r="G23" s="12" t="s">
        <v>101</v>
      </c>
      <c r="H23" s="12" t="s">
        <v>27</v>
      </c>
      <c r="I23" s="12" t="s">
        <v>144</v>
      </c>
      <c r="J23" s="12" t="s">
        <v>145</v>
      </c>
      <c r="K23" s="12" t="s">
        <v>135</v>
      </c>
      <c r="L23" s="12" t="s">
        <v>435</v>
      </c>
    </row>
    <row r="24" ht="76.15" customHeight="1" spans="1:12">
      <c r="A24" s="11">
        <v>14</v>
      </c>
      <c r="B24" s="12" t="s">
        <v>17</v>
      </c>
      <c r="C24" s="111"/>
      <c r="D24" s="11" t="s">
        <v>146</v>
      </c>
      <c r="E24" s="110"/>
      <c r="F24" s="11" t="s">
        <v>146</v>
      </c>
      <c r="G24" s="12" t="s">
        <v>101</v>
      </c>
      <c r="H24" s="12" t="s">
        <v>27</v>
      </c>
      <c r="I24" s="12" t="s">
        <v>147</v>
      </c>
      <c r="J24" s="12" t="s">
        <v>148</v>
      </c>
      <c r="K24" s="12" t="s">
        <v>135</v>
      </c>
      <c r="L24" s="12" t="s">
        <v>436</v>
      </c>
    </row>
    <row r="25" ht="76.15" customHeight="1" spans="1:12">
      <c r="A25" s="11">
        <v>15</v>
      </c>
      <c r="B25" s="12" t="s">
        <v>17</v>
      </c>
      <c r="C25" s="111"/>
      <c r="D25" s="11" t="s">
        <v>149</v>
      </c>
      <c r="E25" s="110"/>
      <c r="F25" s="11" t="s">
        <v>149</v>
      </c>
      <c r="G25" s="12" t="s">
        <v>101</v>
      </c>
      <c r="H25" s="12" t="s">
        <v>27</v>
      </c>
      <c r="I25" s="12" t="s">
        <v>150</v>
      </c>
      <c r="J25" s="12" t="s">
        <v>151</v>
      </c>
      <c r="K25" s="12" t="s">
        <v>152</v>
      </c>
      <c r="L25" s="12" t="s">
        <v>437</v>
      </c>
    </row>
    <row r="26" ht="76.15" customHeight="1" spans="1:12">
      <c r="A26" s="11">
        <v>16</v>
      </c>
      <c r="B26" s="12" t="s">
        <v>17</v>
      </c>
      <c r="C26" s="111"/>
      <c r="D26" s="11" t="s">
        <v>153</v>
      </c>
      <c r="E26" s="110"/>
      <c r="F26" s="11" t="s">
        <v>153</v>
      </c>
      <c r="G26" s="12" t="s">
        <v>101</v>
      </c>
      <c r="H26" s="12" t="s">
        <v>27</v>
      </c>
      <c r="I26" s="12" t="s">
        <v>154</v>
      </c>
      <c r="J26" s="12" t="s">
        <v>155</v>
      </c>
      <c r="K26" s="12" t="s">
        <v>156</v>
      </c>
      <c r="L26" s="12" t="s">
        <v>438</v>
      </c>
    </row>
    <row r="27" ht="76.15" customHeight="1" spans="1:12">
      <c r="A27" s="11">
        <v>18</v>
      </c>
      <c r="B27" s="12" t="s">
        <v>17</v>
      </c>
      <c r="C27" s="111"/>
      <c r="D27" s="11" t="s">
        <v>160</v>
      </c>
      <c r="E27" s="110"/>
      <c r="F27" s="11" t="s">
        <v>160</v>
      </c>
      <c r="G27" s="12" t="s">
        <v>101</v>
      </c>
      <c r="H27" s="12" t="s">
        <v>161</v>
      </c>
      <c r="I27" s="12" t="s">
        <v>162</v>
      </c>
      <c r="J27" s="12" t="s">
        <v>163</v>
      </c>
      <c r="K27" s="12" t="s">
        <v>163</v>
      </c>
      <c r="L27" s="12" t="s">
        <v>430</v>
      </c>
    </row>
    <row r="28" ht="76.15" customHeight="1" spans="1:12">
      <c r="A28" s="11">
        <v>19</v>
      </c>
      <c r="B28" s="12" t="s">
        <v>17</v>
      </c>
      <c r="C28" s="111"/>
      <c r="D28" s="11" t="s">
        <v>164</v>
      </c>
      <c r="E28" s="110"/>
      <c r="F28" s="11" t="s">
        <v>164</v>
      </c>
      <c r="G28" s="12" t="s">
        <v>101</v>
      </c>
      <c r="H28" s="12" t="s">
        <v>27</v>
      </c>
      <c r="I28" s="12" t="s">
        <v>165</v>
      </c>
      <c r="J28" s="12" t="s">
        <v>166</v>
      </c>
      <c r="K28" s="12" t="s">
        <v>167</v>
      </c>
      <c r="L28" s="12" t="s">
        <v>439</v>
      </c>
    </row>
    <row r="29" ht="76.15" customHeight="1" spans="1:12">
      <c r="A29" s="11">
        <v>25</v>
      </c>
      <c r="B29" s="12" t="s">
        <v>17</v>
      </c>
      <c r="C29" s="111"/>
      <c r="D29" s="11" t="s">
        <v>187</v>
      </c>
      <c r="E29" s="110"/>
      <c r="F29" s="11" t="s">
        <v>187</v>
      </c>
      <c r="G29" s="12" t="s">
        <v>101</v>
      </c>
      <c r="H29" s="12" t="s">
        <v>27</v>
      </c>
      <c r="I29" s="12" t="s">
        <v>188</v>
      </c>
      <c r="J29" s="12" t="s">
        <v>189</v>
      </c>
      <c r="K29" s="12" t="s">
        <v>190</v>
      </c>
      <c r="L29" s="12" t="s">
        <v>440</v>
      </c>
    </row>
    <row r="30" ht="76.15" customHeight="1" spans="1:12">
      <c r="A30" s="11">
        <v>27</v>
      </c>
      <c r="B30" s="12" t="s">
        <v>17</v>
      </c>
      <c r="C30" s="111"/>
      <c r="D30" s="11" t="s">
        <v>194</v>
      </c>
      <c r="E30" s="110"/>
      <c r="F30" s="11" t="s">
        <v>194</v>
      </c>
      <c r="G30" s="12" t="s">
        <v>101</v>
      </c>
      <c r="H30" s="12" t="s">
        <v>27</v>
      </c>
      <c r="I30" s="12" t="s">
        <v>195</v>
      </c>
      <c r="J30" s="12" t="s">
        <v>196</v>
      </c>
      <c r="K30" s="12" t="s">
        <v>167</v>
      </c>
      <c r="L30" s="12" t="s">
        <v>430</v>
      </c>
    </row>
    <row r="31" ht="76.15" customHeight="1" spans="1:12">
      <c r="A31" s="11">
        <v>28</v>
      </c>
      <c r="B31" s="12" t="s">
        <v>17</v>
      </c>
      <c r="C31" s="111"/>
      <c r="D31" s="11" t="s">
        <v>197</v>
      </c>
      <c r="E31" s="110"/>
      <c r="F31" s="11" t="s">
        <v>197</v>
      </c>
      <c r="G31" s="12" t="s">
        <v>101</v>
      </c>
      <c r="H31" s="12" t="s">
        <v>20</v>
      </c>
      <c r="I31" s="12" t="s">
        <v>198</v>
      </c>
      <c r="J31" s="12" t="s">
        <v>199</v>
      </c>
      <c r="K31" s="12" t="s">
        <v>199</v>
      </c>
      <c r="L31" s="12" t="s">
        <v>430</v>
      </c>
    </row>
    <row r="32" ht="76.15" customHeight="1" spans="1:12">
      <c r="A32" s="11">
        <v>29</v>
      </c>
      <c r="B32" s="12" t="s">
        <v>17</v>
      </c>
      <c r="C32" s="111"/>
      <c r="D32" s="11" t="s">
        <v>200</v>
      </c>
      <c r="E32" s="110"/>
      <c r="F32" s="11" t="s">
        <v>200</v>
      </c>
      <c r="G32" s="12" t="s">
        <v>101</v>
      </c>
      <c r="H32" s="12" t="s">
        <v>20</v>
      </c>
      <c r="I32" s="12" t="s">
        <v>201</v>
      </c>
      <c r="J32" s="12" t="s">
        <v>202</v>
      </c>
      <c r="K32" s="12" t="s">
        <v>202</v>
      </c>
      <c r="L32" s="12" t="s">
        <v>430</v>
      </c>
    </row>
    <row r="33" ht="76.15" customHeight="1" spans="1:12">
      <c r="A33" s="11">
        <v>30</v>
      </c>
      <c r="B33" s="12" t="s">
        <v>17</v>
      </c>
      <c r="C33" s="111"/>
      <c r="D33" s="11" t="s">
        <v>203</v>
      </c>
      <c r="E33" s="110"/>
      <c r="F33" s="11" t="s">
        <v>203</v>
      </c>
      <c r="G33" s="12" t="s">
        <v>101</v>
      </c>
      <c r="H33" s="12" t="s">
        <v>27</v>
      </c>
      <c r="I33" s="12" t="s">
        <v>204</v>
      </c>
      <c r="J33" s="12" t="s">
        <v>205</v>
      </c>
      <c r="K33" s="12" t="s">
        <v>206</v>
      </c>
      <c r="L33" s="12" t="s">
        <v>441</v>
      </c>
    </row>
    <row r="34" ht="76.15" customHeight="1" spans="1:12">
      <c r="A34" s="11">
        <v>32</v>
      </c>
      <c r="B34" s="12" t="s">
        <v>17</v>
      </c>
      <c r="C34" s="111"/>
      <c r="D34" s="11" t="s">
        <v>209</v>
      </c>
      <c r="E34" s="110"/>
      <c r="F34" s="11" t="s">
        <v>209</v>
      </c>
      <c r="G34" s="12" t="s">
        <v>101</v>
      </c>
      <c r="H34" s="12" t="s">
        <v>27</v>
      </c>
      <c r="I34" s="12" t="s">
        <v>210</v>
      </c>
      <c r="J34" s="12" t="s">
        <v>205</v>
      </c>
      <c r="K34" s="12" t="s">
        <v>206</v>
      </c>
      <c r="L34" s="12" t="s">
        <v>430</v>
      </c>
    </row>
    <row r="35" ht="70.15" customHeight="1" spans="1:12">
      <c r="A35" s="11">
        <v>35</v>
      </c>
      <c r="B35" s="12" t="s">
        <v>215</v>
      </c>
      <c r="C35" s="111"/>
      <c r="D35" s="12" t="s">
        <v>216</v>
      </c>
      <c r="E35" s="12"/>
      <c r="F35" s="12" t="s">
        <v>216</v>
      </c>
      <c r="G35" s="12" t="s">
        <v>101</v>
      </c>
      <c r="H35" s="12" t="s">
        <v>27</v>
      </c>
      <c r="I35" s="12" t="s">
        <v>217</v>
      </c>
      <c r="J35" s="12" t="s">
        <v>218</v>
      </c>
      <c r="K35" s="12" t="s">
        <v>219</v>
      </c>
      <c r="L35" s="12" t="s">
        <v>442</v>
      </c>
    </row>
    <row r="36" ht="85.15" customHeight="1" spans="1:12">
      <c r="A36" s="11">
        <v>36</v>
      </c>
      <c r="B36" s="12" t="s">
        <v>215</v>
      </c>
      <c r="C36" s="111"/>
      <c r="D36" s="12" t="s">
        <v>220</v>
      </c>
      <c r="E36" s="12"/>
      <c r="F36" s="12" t="s">
        <v>220</v>
      </c>
      <c r="G36" s="12" t="s">
        <v>101</v>
      </c>
      <c r="H36" s="12" t="s">
        <v>27</v>
      </c>
      <c r="I36" s="12" t="s">
        <v>221</v>
      </c>
      <c r="J36" s="12" t="s">
        <v>222</v>
      </c>
      <c r="K36" s="12" t="s">
        <v>223</v>
      </c>
      <c r="L36" s="12" t="s">
        <v>443</v>
      </c>
    </row>
    <row r="37" ht="34.15" customHeight="1" spans="1:12">
      <c r="A37" s="11">
        <v>37</v>
      </c>
      <c r="B37" s="12" t="s">
        <v>17</v>
      </c>
      <c r="C37" s="111"/>
      <c r="D37" s="12" t="s">
        <v>270</v>
      </c>
      <c r="E37" s="12"/>
      <c r="F37" s="12" t="s">
        <v>270</v>
      </c>
      <c r="G37" s="12" t="s">
        <v>101</v>
      </c>
      <c r="H37" s="12" t="s">
        <v>161</v>
      </c>
      <c r="I37" s="12" t="s">
        <v>271</v>
      </c>
      <c r="J37" s="12" t="s">
        <v>271</v>
      </c>
      <c r="K37" s="12" t="s">
        <v>163</v>
      </c>
      <c r="L37" s="12" t="s">
        <v>430</v>
      </c>
    </row>
    <row r="38" ht="34.15" customHeight="1" spans="1:12">
      <c r="A38" s="110" t="s">
        <v>274</v>
      </c>
      <c r="B38" s="110"/>
      <c r="C38" s="110"/>
      <c r="D38" s="110"/>
      <c r="E38" s="110"/>
      <c r="F38" s="110"/>
      <c r="G38" s="110"/>
      <c r="H38" s="110"/>
      <c r="I38" s="110"/>
      <c r="J38" s="110"/>
      <c r="K38" s="110"/>
      <c r="L38" s="110"/>
    </row>
    <row r="39" ht="54" customHeight="1" spans="1:12">
      <c r="A39" s="11">
        <v>1</v>
      </c>
      <c r="B39" s="12" t="s">
        <v>17</v>
      </c>
      <c r="C39" s="111"/>
      <c r="D39" s="12" t="s">
        <v>275</v>
      </c>
      <c r="E39" s="12"/>
      <c r="F39" s="12" t="s">
        <v>275</v>
      </c>
      <c r="G39" s="12" t="s">
        <v>276</v>
      </c>
      <c r="H39" s="12" t="s">
        <v>27</v>
      </c>
      <c r="I39" s="12" t="s">
        <v>277</v>
      </c>
      <c r="J39" s="12" t="s">
        <v>278</v>
      </c>
      <c r="K39" s="12" t="s">
        <v>279</v>
      </c>
      <c r="L39" s="12" t="s">
        <v>430</v>
      </c>
    </row>
    <row r="40" ht="54" customHeight="1" spans="1:12">
      <c r="A40" s="11">
        <v>2</v>
      </c>
      <c r="B40" s="12" t="s">
        <v>17</v>
      </c>
      <c r="C40" s="111"/>
      <c r="D40" s="12" t="s">
        <v>280</v>
      </c>
      <c r="E40" s="12"/>
      <c r="F40" s="12" t="s">
        <v>280</v>
      </c>
      <c r="G40" s="12" t="s">
        <v>276</v>
      </c>
      <c r="H40" s="12" t="s">
        <v>27</v>
      </c>
      <c r="I40" s="12" t="s">
        <v>281</v>
      </c>
      <c r="J40" s="12" t="s">
        <v>282</v>
      </c>
      <c r="K40" s="12" t="s">
        <v>283</v>
      </c>
      <c r="L40" s="12" t="s">
        <v>444</v>
      </c>
    </row>
    <row r="41" ht="54" customHeight="1" spans="1:12">
      <c r="A41" s="11">
        <v>3</v>
      </c>
      <c r="B41" s="12" t="s">
        <v>17</v>
      </c>
      <c r="C41" s="111"/>
      <c r="D41" s="12" t="s">
        <v>284</v>
      </c>
      <c r="E41" s="12"/>
      <c r="F41" s="12" t="s">
        <v>284</v>
      </c>
      <c r="G41" s="12" t="s">
        <v>276</v>
      </c>
      <c r="H41" s="12" t="s">
        <v>27</v>
      </c>
      <c r="I41" s="12" t="s">
        <v>285</v>
      </c>
      <c r="J41" s="12" t="s">
        <v>286</v>
      </c>
      <c r="K41" s="12" t="s">
        <v>287</v>
      </c>
      <c r="L41" s="12" t="s">
        <v>445</v>
      </c>
    </row>
    <row r="42" ht="54" customHeight="1" spans="1:12">
      <c r="A42" s="11">
        <v>4</v>
      </c>
      <c r="B42" s="12" t="s">
        <v>215</v>
      </c>
      <c r="C42" s="111"/>
      <c r="D42" s="12" t="s">
        <v>288</v>
      </c>
      <c r="E42" s="12"/>
      <c r="F42" s="12" t="s">
        <v>288</v>
      </c>
      <c r="G42" s="12" t="s">
        <v>276</v>
      </c>
      <c r="H42" s="12" t="s">
        <v>27</v>
      </c>
      <c r="I42" s="12" t="s">
        <v>289</v>
      </c>
      <c r="J42" s="12" t="s">
        <v>290</v>
      </c>
      <c r="K42" s="12" t="s">
        <v>291</v>
      </c>
      <c r="L42" s="12" t="s">
        <v>446</v>
      </c>
    </row>
    <row r="43" ht="54" customHeight="1" spans="1:12">
      <c r="A43" s="11">
        <v>5</v>
      </c>
      <c r="B43" s="12" t="s">
        <v>215</v>
      </c>
      <c r="C43" s="111"/>
      <c r="D43" s="12" t="s">
        <v>292</v>
      </c>
      <c r="E43" s="12"/>
      <c r="F43" s="12" t="s">
        <v>292</v>
      </c>
      <c r="G43" s="12" t="s">
        <v>276</v>
      </c>
      <c r="H43" s="12" t="s">
        <v>27</v>
      </c>
      <c r="I43" s="12" t="s">
        <v>293</v>
      </c>
      <c r="J43" s="12" t="s">
        <v>294</v>
      </c>
      <c r="K43" s="12" t="s">
        <v>295</v>
      </c>
      <c r="L43" s="12" t="s">
        <v>447</v>
      </c>
    </row>
    <row r="44" ht="34.15" customHeight="1" spans="1:12">
      <c r="A44" s="110" t="s">
        <v>390</v>
      </c>
      <c r="B44" s="110"/>
      <c r="C44" s="110"/>
      <c r="D44" s="110"/>
      <c r="E44" s="110"/>
      <c r="F44" s="110"/>
      <c r="G44" s="110"/>
      <c r="H44" s="110"/>
      <c r="I44" s="110"/>
      <c r="J44" s="110"/>
      <c r="K44" s="110"/>
      <c r="L44" s="110"/>
    </row>
    <row r="45" ht="37.9" customHeight="1" spans="1:12">
      <c r="A45" s="11"/>
      <c r="B45" s="12"/>
      <c r="C45" s="111"/>
      <c r="D45" s="12"/>
      <c r="E45" s="12"/>
      <c r="F45" s="12"/>
      <c r="G45" s="12"/>
      <c r="H45" s="12"/>
      <c r="I45" s="12"/>
      <c r="J45" s="12"/>
      <c r="K45" s="12"/>
      <c r="L45" s="12"/>
    </row>
    <row r="46" ht="34.15" customHeight="1" spans="1:12">
      <c r="A46" s="110" t="s">
        <v>391</v>
      </c>
      <c r="B46" s="110"/>
      <c r="C46" s="110"/>
      <c r="D46" s="110"/>
      <c r="E46" s="110"/>
      <c r="F46" s="110"/>
      <c r="G46" s="110"/>
      <c r="H46" s="110"/>
      <c r="I46" s="110"/>
      <c r="J46" s="110"/>
      <c r="K46" s="110"/>
      <c r="L46" s="110"/>
    </row>
    <row r="47" ht="48" customHeight="1" spans="1:12">
      <c r="A47" s="11"/>
      <c r="B47" s="12"/>
      <c r="C47" s="111"/>
      <c r="D47" s="12"/>
      <c r="E47" s="12"/>
      <c r="F47" s="12"/>
      <c r="G47" s="12"/>
      <c r="H47" s="12"/>
      <c r="I47" s="12"/>
      <c r="J47" s="12"/>
      <c r="K47" s="12"/>
      <c r="L47" s="12"/>
    </row>
    <row r="48" ht="48" customHeight="1" spans="1:12">
      <c r="A48" s="11"/>
      <c r="B48" s="12"/>
      <c r="C48" s="111"/>
      <c r="D48" s="12"/>
      <c r="E48" s="12"/>
      <c r="F48" s="12"/>
      <c r="G48" s="12"/>
      <c r="H48" s="12"/>
      <c r="I48" s="12"/>
      <c r="J48" s="12"/>
      <c r="K48" s="12"/>
      <c r="L48" s="12"/>
    </row>
    <row r="49" ht="34.15" customHeight="1" spans="1:12">
      <c r="A49" s="110" t="s">
        <v>448</v>
      </c>
      <c r="B49" s="110"/>
      <c r="C49" s="110"/>
      <c r="D49" s="110"/>
      <c r="E49" s="110"/>
      <c r="F49" s="110"/>
      <c r="G49" s="110"/>
      <c r="H49" s="110"/>
      <c r="I49" s="110"/>
      <c r="J49" s="110"/>
      <c r="K49" s="110"/>
      <c r="L49" s="110"/>
    </row>
    <row r="50" ht="96" customHeight="1" spans="1:12">
      <c r="A50" s="11">
        <v>1</v>
      </c>
      <c r="B50" s="12" t="s">
        <v>17</v>
      </c>
      <c r="C50" s="111"/>
      <c r="D50" s="12" t="s">
        <v>310</v>
      </c>
      <c r="E50" s="12"/>
      <c r="F50" s="12" t="s">
        <v>310</v>
      </c>
      <c r="G50" s="12" t="s">
        <v>311</v>
      </c>
      <c r="H50" s="12" t="s">
        <v>27</v>
      </c>
      <c r="I50" s="12" t="s">
        <v>312</v>
      </c>
      <c r="J50" s="12" t="s">
        <v>313</v>
      </c>
      <c r="K50" s="12" t="s">
        <v>312</v>
      </c>
      <c r="L50" s="12" t="s">
        <v>430</v>
      </c>
    </row>
    <row r="51" ht="79.9" customHeight="1" spans="1:12">
      <c r="A51" s="11">
        <v>2</v>
      </c>
      <c r="B51" s="12" t="s">
        <v>17</v>
      </c>
      <c r="C51" s="111"/>
      <c r="D51" s="12" t="s">
        <v>314</v>
      </c>
      <c r="E51" s="12"/>
      <c r="F51" s="12" t="s">
        <v>314</v>
      </c>
      <c r="G51" s="12" t="s">
        <v>311</v>
      </c>
      <c r="H51" s="12" t="s">
        <v>161</v>
      </c>
      <c r="I51" s="12" t="s">
        <v>315</v>
      </c>
      <c r="J51" s="12" t="s">
        <v>315</v>
      </c>
      <c r="K51" s="12" t="s">
        <v>315</v>
      </c>
      <c r="L51" s="12" t="s">
        <v>430</v>
      </c>
    </row>
    <row r="52" ht="34.15" customHeight="1" spans="1:12">
      <c r="A52" s="110" t="s">
        <v>421</v>
      </c>
      <c r="B52" s="110"/>
      <c r="C52" s="110"/>
      <c r="D52" s="110"/>
      <c r="E52" s="110"/>
      <c r="F52" s="110"/>
      <c r="G52" s="110"/>
      <c r="H52" s="110"/>
      <c r="I52" s="110"/>
      <c r="J52" s="110"/>
      <c r="K52" s="110"/>
      <c r="L52" s="110"/>
    </row>
    <row r="53" ht="34.15" customHeight="1" spans="1:12">
      <c r="A53" s="115">
        <v>1</v>
      </c>
      <c r="B53" s="33" t="s">
        <v>17</v>
      </c>
      <c r="C53" s="33"/>
      <c r="D53" s="33" t="s">
        <v>449</v>
      </c>
      <c r="E53" s="33"/>
      <c r="F53" s="33" t="s">
        <v>449</v>
      </c>
      <c r="G53" s="33" t="s">
        <v>320</v>
      </c>
      <c r="H53" s="33" t="s">
        <v>161</v>
      </c>
      <c r="I53" s="33" t="s">
        <v>450</v>
      </c>
      <c r="J53" s="33" t="s">
        <v>450</v>
      </c>
      <c r="K53" s="33" t="s">
        <v>450</v>
      </c>
      <c r="L53" s="33" t="s">
        <v>451</v>
      </c>
    </row>
    <row r="54" ht="34.15" customHeight="1" spans="1:12">
      <c r="A54" s="110" t="s">
        <v>452</v>
      </c>
      <c r="B54" s="110"/>
      <c r="C54" s="110"/>
      <c r="D54" s="110"/>
      <c r="E54" s="110"/>
      <c r="F54" s="110"/>
      <c r="G54" s="110"/>
      <c r="H54" s="110"/>
      <c r="I54" s="110"/>
      <c r="J54" s="110"/>
      <c r="K54" s="110"/>
      <c r="L54" s="110"/>
    </row>
    <row r="55" ht="61.15" customHeight="1" spans="1:12">
      <c r="A55" s="11">
        <v>1</v>
      </c>
      <c r="B55" s="12" t="s">
        <v>17</v>
      </c>
      <c r="C55" s="111"/>
      <c r="D55" s="12" t="s">
        <v>324</v>
      </c>
      <c r="E55" s="12"/>
      <c r="F55" s="12" t="s">
        <v>324</v>
      </c>
      <c r="G55" s="12" t="s">
        <v>325</v>
      </c>
      <c r="H55" s="12" t="s">
        <v>27</v>
      </c>
      <c r="I55" s="12" t="s">
        <v>326</v>
      </c>
      <c r="J55" s="12" t="s">
        <v>327</v>
      </c>
      <c r="K55" s="12" t="s">
        <v>326</v>
      </c>
      <c r="L55" s="12" t="s">
        <v>453</v>
      </c>
    </row>
    <row r="56" ht="61.15" customHeight="1" spans="1:12">
      <c r="A56" s="11">
        <v>2</v>
      </c>
      <c r="B56" s="12" t="s">
        <v>17</v>
      </c>
      <c r="C56" s="111"/>
      <c r="D56" s="12" t="s">
        <v>359</v>
      </c>
      <c r="E56" s="12"/>
      <c r="F56" s="12" t="s">
        <v>359</v>
      </c>
      <c r="G56" s="12" t="s">
        <v>325</v>
      </c>
      <c r="H56" s="12" t="s">
        <v>27</v>
      </c>
      <c r="I56" s="12" t="s">
        <v>360</v>
      </c>
      <c r="J56" s="12" t="s">
        <v>361</v>
      </c>
      <c r="K56" s="12" t="s">
        <v>362</v>
      </c>
      <c r="L56" s="12" t="s">
        <v>454</v>
      </c>
    </row>
    <row r="57" ht="61.15" customHeight="1" spans="1:12">
      <c r="A57" s="110">
        <v>3</v>
      </c>
      <c r="B57" s="36" t="s">
        <v>17</v>
      </c>
      <c r="C57" s="36"/>
      <c r="D57" s="36" t="s">
        <v>455</v>
      </c>
      <c r="E57" s="36"/>
      <c r="F57" s="36" t="s">
        <v>455</v>
      </c>
      <c r="G57" s="36" t="s">
        <v>325</v>
      </c>
      <c r="H57" s="36" t="s">
        <v>27</v>
      </c>
      <c r="I57" s="36" t="s">
        <v>456</v>
      </c>
      <c r="J57" s="36" t="s">
        <v>457</v>
      </c>
      <c r="K57" s="36" t="s">
        <v>458</v>
      </c>
      <c r="L57" s="111" t="s">
        <v>459</v>
      </c>
    </row>
    <row r="58" ht="61.15" customHeight="1" spans="1:12">
      <c r="A58" s="11"/>
      <c r="B58" s="12"/>
      <c r="C58" s="111"/>
      <c r="D58" s="12"/>
      <c r="E58" s="12"/>
      <c r="F58" s="12"/>
      <c r="G58" s="12"/>
      <c r="H58" s="12"/>
      <c r="I58" s="12"/>
      <c r="J58" s="12"/>
      <c r="K58" s="12"/>
      <c r="L58" s="12"/>
    </row>
    <row r="59" ht="34.15" customHeight="1" spans="1:12">
      <c r="A59" s="110" t="s">
        <v>395</v>
      </c>
      <c r="B59" s="110"/>
      <c r="C59" s="110"/>
      <c r="D59" s="110"/>
      <c r="E59" s="110"/>
      <c r="F59" s="110"/>
      <c r="G59" s="110"/>
      <c r="H59" s="110"/>
      <c r="I59" s="110"/>
      <c r="J59" s="110"/>
      <c r="K59" s="110"/>
      <c r="L59" s="110"/>
    </row>
    <row r="60" ht="34.15" customHeight="1" spans="1:12">
      <c r="A60" s="110"/>
      <c r="B60" s="111"/>
      <c r="C60" s="111"/>
      <c r="D60" s="111"/>
      <c r="E60" s="111"/>
      <c r="F60" s="111"/>
      <c r="G60" s="111"/>
      <c r="H60" s="111"/>
      <c r="I60" s="111"/>
      <c r="J60" s="111"/>
      <c r="K60" s="111"/>
      <c r="L60" s="111"/>
    </row>
    <row r="61" ht="34.15" customHeight="1" spans="1:12">
      <c r="A61" s="110"/>
      <c r="B61" s="111"/>
      <c r="C61" s="111"/>
      <c r="D61" s="111"/>
      <c r="E61" s="111"/>
      <c r="F61" s="111"/>
      <c r="G61" s="111"/>
      <c r="H61" s="111"/>
      <c r="I61" s="111"/>
      <c r="J61" s="111"/>
      <c r="K61" s="111"/>
      <c r="L61" s="111"/>
    </row>
    <row r="62" ht="34.15" customHeight="1" spans="1:12">
      <c r="A62" s="110" t="s">
        <v>460</v>
      </c>
      <c r="B62" s="110"/>
      <c r="C62" s="110"/>
      <c r="D62" s="110"/>
      <c r="E62" s="110"/>
      <c r="F62" s="110"/>
      <c r="G62" s="110"/>
      <c r="H62" s="110"/>
      <c r="I62" s="110"/>
      <c r="J62" s="110"/>
      <c r="K62" s="110"/>
      <c r="L62" s="110"/>
    </row>
    <row r="63" ht="34.15" customHeight="1" spans="1:12">
      <c r="A63" s="11"/>
      <c r="B63" s="12"/>
      <c r="C63" s="111"/>
      <c r="D63" s="12"/>
      <c r="E63" s="12"/>
      <c r="F63" s="12"/>
      <c r="G63" s="12"/>
      <c r="H63" s="12"/>
      <c r="I63" s="12"/>
      <c r="J63" s="12"/>
      <c r="K63" s="12"/>
      <c r="L63" s="12"/>
    </row>
    <row r="64" ht="34.15" customHeight="1" spans="1:12">
      <c r="A64" s="11"/>
      <c r="B64" s="12"/>
      <c r="C64" s="111"/>
      <c r="D64" s="12"/>
      <c r="E64" s="12"/>
      <c r="F64" s="12"/>
      <c r="G64" s="12"/>
      <c r="H64" s="12"/>
      <c r="I64" s="12"/>
      <c r="J64" s="12"/>
      <c r="K64" s="12"/>
      <c r="L64" s="12"/>
    </row>
    <row r="65" ht="34.15" customHeight="1" spans="1:12">
      <c r="A65" s="11"/>
      <c r="B65" s="12"/>
      <c r="C65" s="111"/>
      <c r="D65" s="12"/>
      <c r="E65" s="12"/>
      <c r="F65" s="12"/>
      <c r="G65" s="12"/>
      <c r="H65" s="12"/>
      <c r="I65" s="12"/>
      <c r="J65" s="12"/>
      <c r="K65" s="12"/>
      <c r="L65" s="12"/>
    </row>
    <row r="66" s="109" customFormat="1" ht="23.25" customHeight="1" spans="1:11">
      <c r="A66" s="112" t="s">
        <v>374</v>
      </c>
      <c r="B66" s="112"/>
      <c r="C66" s="112"/>
      <c r="D66" s="112"/>
      <c r="E66" s="112"/>
      <c r="F66" s="116"/>
      <c r="I66" s="109" t="s">
        <v>375</v>
      </c>
      <c r="K66" s="109" t="s">
        <v>376</v>
      </c>
    </row>
  </sheetData>
  <mergeCells count="14">
    <mergeCell ref="A1:D1"/>
    <mergeCell ref="A2:L2"/>
    <mergeCell ref="A3:E3"/>
    <mergeCell ref="A6:L6"/>
    <mergeCell ref="A13:L13"/>
    <mergeCell ref="A38:L38"/>
    <mergeCell ref="A44:L44"/>
    <mergeCell ref="A46:L46"/>
    <mergeCell ref="A49:L49"/>
    <mergeCell ref="A52:L52"/>
    <mergeCell ref="A54:L54"/>
    <mergeCell ref="A59:L59"/>
    <mergeCell ref="A62:L62"/>
    <mergeCell ref="A66:F66"/>
  </mergeCells>
  <conditionalFormatting sqref="D7:D9 F7:F9">
    <cfRule type="expression" dxfId="0" priority="3" stopIfTrue="1">
      <formula>AND(COUNTIF($E$4:$E$397,D7)+COUNTIF($E$399:$E$930,D7)+COUNTIF($E$932:$E$935,D7)+COUNTIF($E$937:$E$974,D7)+COUNTIF($E$976:$E$2499,D7)+COUNTIF($E$2506:$E$2694,D7)+COUNTIF($E$2501:$E$2503,D7)&gt;1,NOT(ISBLANK(D7)))</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7"/>
  <sheetViews>
    <sheetView zoomScale="81" zoomScaleNormal="81" workbookViewId="0">
      <pane ySplit="5" topLeftCell="A6" activePane="bottomLeft" state="frozen"/>
      <selection/>
      <selection pane="bottomLeft" activeCell="A6" sqref="A6:L6"/>
    </sheetView>
  </sheetViews>
  <sheetFormatPr defaultColWidth="9" defaultRowHeight="49.9" customHeight="1"/>
  <cols>
    <col min="1" max="1" width="4.125" style="42" customWidth="1"/>
    <col min="2" max="2" width="4.625" style="42" customWidth="1"/>
    <col min="3" max="3" width="8.125" style="42" customWidth="1"/>
    <col min="4" max="4" width="9.3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6.125" style="42" customWidth="1"/>
  </cols>
  <sheetData>
    <row r="1" ht="29.25" customHeight="1" spans="1:1">
      <c r="A1" s="42" t="s">
        <v>461</v>
      </c>
    </row>
    <row r="2" ht="24" customHeight="1" spans="1:12">
      <c r="A2" s="5" t="s">
        <v>462</v>
      </c>
      <c r="B2" s="5"/>
      <c r="C2" s="5"/>
      <c r="D2" s="5"/>
      <c r="E2" s="5"/>
      <c r="F2" s="5"/>
      <c r="G2" s="5"/>
      <c r="H2" s="5"/>
      <c r="I2" s="5"/>
      <c r="J2" s="5"/>
      <c r="K2" s="5"/>
      <c r="L2" s="5"/>
    </row>
    <row r="3" s="1" customFormat="1" ht="15.75" customHeight="1" spans="1:12">
      <c r="A3" s="6" t="s">
        <v>2</v>
      </c>
      <c r="B3" s="6"/>
      <c r="C3" s="6"/>
      <c r="D3" s="6"/>
      <c r="E3" s="6"/>
      <c r="F3" s="6"/>
      <c r="G3" s="6"/>
      <c r="H3" s="6"/>
      <c r="I3" s="6"/>
      <c r="J3" s="6"/>
      <c r="K3" s="6" t="s">
        <v>3</v>
      </c>
      <c r="L3" s="6"/>
    </row>
    <row r="4" ht="13.15" customHeight="1" spans="1:12">
      <c r="A4" s="43"/>
      <c r="B4" s="43"/>
      <c r="C4" s="43"/>
      <c r="D4" s="43"/>
      <c r="E4" s="43"/>
      <c r="F4" s="43"/>
      <c r="G4" s="43"/>
      <c r="H4" s="43"/>
      <c r="I4" s="43"/>
      <c r="J4" s="43"/>
      <c r="K4" s="43"/>
      <c r="L4" s="43"/>
    </row>
    <row r="5" ht="33.95" customHeight="1" spans="1:12">
      <c r="A5" s="8" t="s">
        <v>4</v>
      </c>
      <c r="B5" s="8" t="s">
        <v>5</v>
      </c>
      <c r="C5" s="8" t="s">
        <v>6</v>
      </c>
      <c r="D5" s="8" t="s">
        <v>7</v>
      </c>
      <c r="E5" s="8" t="s">
        <v>8</v>
      </c>
      <c r="F5" s="8" t="s">
        <v>9</v>
      </c>
      <c r="G5" s="8" t="s">
        <v>10</v>
      </c>
      <c r="H5" s="8" t="s">
        <v>11</v>
      </c>
      <c r="I5" s="8" t="s">
        <v>12</v>
      </c>
      <c r="J5" s="8" t="s">
        <v>13</v>
      </c>
      <c r="K5" s="8" t="s">
        <v>14</v>
      </c>
      <c r="L5" s="8" t="s">
        <v>15</v>
      </c>
    </row>
    <row r="6" ht="21" customHeight="1" spans="1:12">
      <c r="A6" s="110" t="s">
        <v>463</v>
      </c>
      <c r="B6" s="111"/>
      <c r="C6" s="111"/>
      <c r="D6" s="111"/>
      <c r="E6" s="111"/>
      <c r="F6" s="111"/>
      <c r="G6" s="111"/>
      <c r="H6" s="111"/>
      <c r="I6" s="111"/>
      <c r="J6" s="111"/>
      <c r="K6" s="111"/>
      <c r="L6" s="111"/>
    </row>
    <row r="7" ht="34.15" customHeight="1" spans="1:12">
      <c r="A7" s="110"/>
      <c r="B7" s="111"/>
      <c r="C7" s="111"/>
      <c r="D7" s="111"/>
      <c r="E7" s="111"/>
      <c r="F7" s="111"/>
      <c r="G7" s="111"/>
      <c r="H7" s="111"/>
      <c r="I7" s="111"/>
      <c r="J7" s="111"/>
      <c r="K7" s="111"/>
      <c r="L7" s="111"/>
    </row>
    <row r="8" ht="34.15" customHeight="1" spans="1:12">
      <c r="A8" s="110"/>
      <c r="B8" s="111"/>
      <c r="C8" s="111"/>
      <c r="D8" s="111"/>
      <c r="E8" s="111"/>
      <c r="F8" s="111"/>
      <c r="G8" s="111"/>
      <c r="H8" s="111"/>
      <c r="I8" s="111"/>
      <c r="J8" s="111"/>
      <c r="K8" s="111"/>
      <c r="L8" s="111"/>
    </row>
    <row r="9" ht="34.15" customHeight="1" spans="1:12">
      <c r="A9" s="110" t="s">
        <v>464</v>
      </c>
      <c r="B9" s="110"/>
      <c r="C9" s="110"/>
      <c r="D9" s="110"/>
      <c r="E9" s="110"/>
      <c r="F9" s="110"/>
      <c r="G9" s="110"/>
      <c r="H9" s="110"/>
      <c r="I9" s="110"/>
      <c r="J9" s="110"/>
      <c r="K9" s="110"/>
      <c r="L9" s="110"/>
    </row>
    <row r="10" ht="34.15" customHeight="1" spans="1:12">
      <c r="A10" s="110"/>
      <c r="B10" s="111"/>
      <c r="C10" s="111"/>
      <c r="D10" s="111"/>
      <c r="E10" s="111"/>
      <c r="F10" s="111"/>
      <c r="G10" s="111"/>
      <c r="H10" s="111"/>
      <c r="I10" s="111"/>
      <c r="J10" s="111"/>
      <c r="K10" s="111"/>
      <c r="L10" s="111"/>
    </row>
    <row r="11" ht="34.15" customHeight="1" spans="1:12">
      <c r="A11" s="110"/>
      <c r="B11" s="111"/>
      <c r="C11" s="111"/>
      <c r="D11" s="111"/>
      <c r="E11" s="111"/>
      <c r="F11" s="111"/>
      <c r="G11" s="111"/>
      <c r="H11" s="111"/>
      <c r="I11" s="111"/>
      <c r="J11" s="111"/>
      <c r="K11" s="111"/>
      <c r="L11" s="111"/>
    </row>
    <row r="12" ht="34.15" customHeight="1" spans="1:12">
      <c r="A12" s="110" t="s">
        <v>389</v>
      </c>
      <c r="B12" s="110"/>
      <c r="C12" s="110"/>
      <c r="D12" s="110"/>
      <c r="E12" s="110"/>
      <c r="F12" s="110"/>
      <c r="G12" s="110"/>
      <c r="H12" s="110"/>
      <c r="I12" s="110"/>
      <c r="J12" s="110"/>
      <c r="K12" s="110"/>
      <c r="L12" s="110"/>
    </row>
    <row r="13" ht="34.15" customHeight="1" spans="1:12">
      <c r="A13" s="110"/>
      <c r="B13" s="111"/>
      <c r="C13" s="111"/>
      <c r="D13" s="111"/>
      <c r="E13" s="111"/>
      <c r="F13" s="111"/>
      <c r="G13" s="111"/>
      <c r="H13" s="111"/>
      <c r="I13" s="111"/>
      <c r="J13" s="111"/>
      <c r="K13" s="111"/>
      <c r="L13" s="111"/>
    </row>
    <row r="14" ht="34.15" customHeight="1" spans="1:12">
      <c r="A14" s="110"/>
      <c r="B14" s="111"/>
      <c r="C14" s="111"/>
      <c r="D14" s="111"/>
      <c r="E14" s="111"/>
      <c r="F14" s="111"/>
      <c r="G14" s="111"/>
      <c r="H14" s="111"/>
      <c r="I14" s="111"/>
      <c r="J14" s="111"/>
      <c r="K14" s="111"/>
      <c r="L14" s="111"/>
    </row>
    <row r="15" ht="34.15" customHeight="1" spans="1:12">
      <c r="A15" s="110" t="s">
        <v>390</v>
      </c>
      <c r="B15" s="110"/>
      <c r="C15" s="110"/>
      <c r="D15" s="110"/>
      <c r="E15" s="110"/>
      <c r="F15" s="110"/>
      <c r="G15" s="110"/>
      <c r="H15" s="110"/>
      <c r="I15" s="110"/>
      <c r="J15" s="110"/>
      <c r="K15" s="110"/>
      <c r="L15" s="110"/>
    </row>
    <row r="16" ht="34.15" customHeight="1" spans="1:12">
      <c r="A16" s="110"/>
      <c r="B16" s="111"/>
      <c r="C16" s="111"/>
      <c r="D16" s="111"/>
      <c r="E16" s="111"/>
      <c r="F16" s="111"/>
      <c r="G16" s="111"/>
      <c r="H16" s="111"/>
      <c r="I16" s="111"/>
      <c r="J16" s="111"/>
      <c r="K16" s="111"/>
      <c r="L16" s="111"/>
    </row>
    <row r="17" ht="34.15" customHeight="1" spans="1:12">
      <c r="A17" s="110"/>
      <c r="B17" s="111"/>
      <c r="C17" s="111"/>
      <c r="D17" s="111"/>
      <c r="E17" s="111"/>
      <c r="F17" s="111"/>
      <c r="G17" s="111"/>
      <c r="H17" s="111"/>
      <c r="I17" s="111"/>
      <c r="J17" s="111"/>
      <c r="K17" s="111"/>
      <c r="L17" s="111"/>
    </row>
    <row r="18" ht="34.15" customHeight="1" spans="1:12">
      <c r="A18" s="110" t="s">
        <v>391</v>
      </c>
      <c r="B18" s="110"/>
      <c r="C18" s="110"/>
      <c r="D18" s="110"/>
      <c r="E18" s="110"/>
      <c r="F18" s="110"/>
      <c r="G18" s="110"/>
      <c r="H18" s="110"/>
      <c r="I18" s="110"/>
      <c r="J18" s="110"/>
      <c r="K18" s="110"/>
      <c r="L18" s="110"/>
    </row>
    <row r="19" ht="34.15" customHeight="1" spans="1:12">
      <c r="A19" s="110"/>
      <c r="B19" s="111"/>
      <c r="C19" s="111"/>
      <c r="D19" s="111"/>
      <c r="E19" s="111"/>
      <c r="F19" s="111"/>
      <c r="G19" s="111"/>
      <c r="H19" s="111"/>
      <c r="I19" s="111"/>
      <c r="J19" s="111"/>
      <c r="K19" s="111"/>
      <c r="L19" s="111"/>
    </row>
    <row r="20" ht="34.15" customHeight="1" spans="1:12">
      <c r="A20" s="110"/>
      <c r="B20" s="111"/>
      <c r="C20" s="111"/>
      <c r="D20" s="111"/>
      <c r="E20" s="111"/>
      <c r="F20" s="111"/>
      <c r="G20" s="111"/>
      <c r="H20" s="111"/>
      <c r="I20" s="111"/>
      <c r="J20" s="111"/>
      <c r="K20" s="111"/>
      <c r="L20" s="111"/>
    </row>
    <row r="21" ht="34.15" customHeight="1" spans="1:12">
      <c r="A21" s="110" t="s">
        <v>392</v>
      </c>
      <c r="B21" s="110"/>
      <c r="C21" s="110"/>
      <c r="D21" s="110"/>
      <c r="E21" s="110"/>
      <c r="F21" s="110"/>
      <c r="G21" s="110"/>
      <c r="H21" s="110"/>
      <c r="I21" s="110"/>
      <c r="J21" s="110"/>
      <c r="K21" s="110"/>
      <c r="L21" s="110"/>
    </row>
    <row r="22" ht="34.15" customHeight="1" spans="1:12">
      <c r="A22" s="110"/>
      <c r="B22" s="111"/>
      <c r="C22" s="111"/>
      <c r="D22" s="111"/>
      <c r="E22" s="111"/>
      <c r="F22" s="111"/>
      <c r="G22" s="111"/>
      <c r="H22" s="111"/>
      <c r="I22" s="111"/>
      <c r="J22" s="111"/>
      <c r="K22" s="111"/>
      <c r="L22" s="111"/>
    </row>
    <row r="23" ht="34.15" customHeight="1" spans="1:12">
      <c r="A23" s="110"/>
      <c r="B23" s="111"/>
      <c r="C23" s="111"/>
      <c r="D23" s="111"/>
      <c r="E23" s="111"/>
      <c r="F23" s="111"/>
      <c r="G23" s="111"/>
      <c r="H23" s="111"/>
      <c r="I23" s="111"/>
      <c r="J23" s="111"/>
      <c r="K23" s="111"/>
      <c r="L23" s="111"/>
    </row>
    <row r="24" ht="34.15" customHeight="1" spans="1:12">
      <c r="A24" s="110" t="s">
        <v>393</v>
      </c>
      <c r="B24" s="110"/>
      <c r="C24" s="110"/>
      <c r="D24" s="110"/>
      <c r="E24" s="110"/>
      <c r="F24" s="110"/>
      <c r="G24" s="110"/>
      <c r="H24" s="110"/>
      <c r="I24" s="110"/>
      <c r="J24" s="110"/>
      <c r="K24" s="110"/>
      <c r="L24" s="110"/>
    </row>
    <row r="25" ht="34.15" customHeight="1" spans="1:12">
      <c r="A25" s="110"/>
      <c r="B25" s="111"/>
      <c r="C25" s="111"/>
      <c r="D25" s="111"/>
      <c r="E25" s="111"/>
      <c r="F25" s="111"/>
      <c r="G25" s="111"/>
      <c r="H25" s="111"/>
      <c r="I25" s="111"/>
      <c r="J25" s="111"/>
      <c r="K25" s="111"/>
      <c r="L25" s="111"/>
    </row>
    <row r="26" ht="34.15" customHeight="1" spans="1:12">
      <c r="A26" s="110"/>
      <c r="B26" s="111"/>
      <c r="C26" s="111"/>
      <c r="D26" s="111"/>
      <c r="E26" s="111"/>
      <c r="F26" s="111"/>
      <c r="G26" s="111"/>
      <c r="H26" s="111"/>
      <c r="I26" s="111"/>
      <c r="J26" s="111"/>
      <c r="K26" s="111"/>
      <c r="L26" s="111"/>
    </row>
    <row r="27" ht="34.15" customHeight="1" spans="1:12">
      <c r="A27" s="110" t="s">
        <v>394</v>
      </c>
      <c r="B27" s="110"/>
      <c r="C27" s="110"/>
      <c r="D27" s="110"/>
      <c r="E27" s="110"/>
      <c r="F27" s="110"/>
      <c r="G27" s="110"/>
      <c r="H27" s="110"/>
      <c r="I27" s="110"/>
      <c r="J27" s="110"/>
      <c r="K27" s="110"/>
      <c r="L27" s="110"/>
    </row>
    <row r="28" ht="34.15" customHeight="1" spans="1:12">
      <c r="A28" s="110"/>
      <c r="B28" s="111"/>
      <c r="C28" s="111"/>
      <c r="D28" s="111"/>
      <c r="E28" s="111"/>
      <c r="F28" s="111"/>
      <c r="G28" s="111"/>
      <c r="H28" s="111"/>
      <c r="I28" s="111"/>
      <c r="J28" s="111"/>
      <c r="K28" s="111"/>
      <c r="L28" s="111"/>
    </row>
    <row r="29" ht="34.15" customHeight="1" spans="1:12">
      <c r="A29" s="110"/>
      <c r="B29" s="111"/>
      <c r="C29" s="111"/>
      <c r="D29" s="111"/>
      <c r="E29" s="111"/>
      <c r="F29" s="111"/>
      <c r="G29" s="111"/>
      <c r="H29" s="111"/>
      <c r="I29" s="111"/>
      <c r="J29" s="111"/>
      <c r="K29" s="111"/>
      <c r="L29" s="111"/>
    </row>
    <row r="30" ht="34.15" customHeight="1" spans="1:12">
      <c r="A30" s="110" t="s">
        <v>395</v>
      </c>
      <c r="B30" s="110"/>
      <c r="C30" s="110"/>
      <c r="D30" s="110"/>
      <c r="E30" s="110"/>
      <c r="F30" s="110"/>
      <c r="G30" s="110"/>
      <c r="H30" s="110"/>
      <c r="I30" s="110"/>
      <c r="J30" s="110"/>
      <c r="K30" s="110"/>
      <c r="L30" s="110"/>
    </row>
    <row r="31" ht="34.15" customHeight="1" spans="1:12">
      <c r="A31" s="110"/>
      <c r="B31" s="111"/>
      <c r="C31" s="111"/>
      <c r="D31" s="111"/>
      <c r="E31" s="111"/>
      <c r="F31" s="111"/>
      <c r="G31" s="111"/>
      <c r="H31" s="111"/>
      <c r="I31" s="111"/>
      <c r="J31" s="111"/>
      <c r="K31" s="111"/>
      <c r="L31" s="111"/>
    </row>
    <row r="32" ht="34.15" customHeight="1" spans="1:12">
      <c r="A32" s="110"/>
      <c r="B32" s="111"/>
      <c r="C32" s="111"/>
      <c r="D32" s="111"/>
      <c r="E32" s="111"/>
      <c r="F32" s="111"/>
      <c r="G32" s="111"/>
      <c r="H32" s="111"/>
      <c r="I32" s="111"/>
      <c r="J32" s="111"/>
      <c r="K32" s="111"/>
      <c r="L32" s="111"/>
    </row>
    <row r="33" ht="34.15" customHeight="1" spans="1:12">
      <c r="A33" s="110" t="s">
        <v>460</v>
      </c>
      <c r="B33" s="110"/>
      <c r="C33" s="110"/>
      <c r="D33" s="110"/>
      <c r="E33" s="110"/>
      <c r="F33" s="110"/>
      <c r="G33" s="110"/>
      <c r="H33" s="110"/>
      <c r="I33" s="110"/>
      <c r="J33" s="110"/>
      <c r="K33" s="110"/>
      <c r="L33" s="110"/>
    </row>
    <row r="34" ht="34.15" customHeight="1" spans="1:12">
      <c r="A34" s="110"/>
      <c r="B34" s="111"/>
      <c r="C34" s="111"/>
      <c r="D34" s="111"/>
      <c r="E34" s="111"/>
      <c r="F34" s="111"/>
      <c r="G34" s="111"/>
      <c r="H34" s="111"/>
      <c r="I34" s="111"/>
      <c r="J34" s="111"/>
      <c r="K34" s="111"/>
      <c r="L34" s="111"/>
    </row>
    <row r="35" ht="34.15" customHeight="1" spans="1:12">
      <c r="A35" s="110"/>
      <c r="B35" s="111"/>
      <c r="C35" s="111"/>
      <c r="D35" s="111"/>
      <c r="E35" s="111"/>
      <c r="F35" s="111"/>
      <c r="G35" s="111"/>
      <c r="H35" s="111"/>
      <c r="I35" s="111"/>
      <c r="J35" s="111"/>
      <c r="K35" s="111"/>
      <c r="L35" s="111"/>
    </row>
    <row r="36" s="109" customFormat="1" ht="23.25" customHeight="1" spans="1:11">
      <c r="A36" s="112" t="s">
        <v>374</v>
      </c>
      <c r="B36" s="112"/>
      <c r="C36" s="112"/>
      <c r="D36" s="112"/>
      <c r="E36" s="112"/>
      <c r="F36" s="112"/>
      <c r="I36" s="109" t="s">
        <v>375</v>
      </c>
      <c r="K36" s="109" t="s">
        <v>376</v>
      </c>
    </row>
    <row r="37" ht="54.75" customHeight="1" spans="1:12">
      <c r="A37" s="113"/>
      <c r="B37" s="114"/>
      <c r="C37" s="114"/>
      <c r="D37" s="114"/>
      <c r="E37" s="114"/>
      <c r="F37" s="114"/>
      <c r="G37" s="114"/>
      <c r="H37" s="114"/>
      <c r="I37" s="114"/>
      <c r="J37" s="114"/>
      <c r="K37" s="114"/>
      <c r="L37" s="114"/>
    </row>
  </sheetData>
  <mergeCells count="15">
    <mergeCell ref="A1:D1"/>
    <mergeCell ref="A2:L2"/>
    <mergeCell ref="A3:E3"/>
    <mergeCell ref="A6:L6"/>
    <mergeCell ref="A9:L9"/>
    <mergeCell ref="A12:L12"/>
    <mergeCell ref="A15:L15"/>
    <mergeCell ref="A18:L18"/>
    <mergeCell ref="A21:L21"/>
    <mergeCell ref="A24:L24"/>
    <mergeCell ref="A27:L27"/>
    <mergeCell ref="A30:L30"/>
    <mergeCell ref="A33:L33"/>
    <mergeCell ref="A36:F36"/>
    <mergeCell ref="A37:L37"/>
  </mergeCells>
  <pageMargins left="0.354166666666667" right="0.354166666666667" top="0.590277777777778" bottom="0.590277777777778" header="0.511805555555556" footer="0.511805555555556"/>
  <pageSetup paperSize="9" scale="9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28"/>
  <sheetViews>
    <sheetView zoomScale="81" zoomScaleNormal="81" workbookViewId="0">
      <pane ySplit="5" topLeftCell="A24" activePane="bottomLeft" state="frozen"/>
      <selection/>
      <selection pane="bottomLeft" activeCell="F26" sqref="F26"/>
    </sheetView>
  </sheetViews>
  <sheetFormatPr defaultColWidth="9" defaultRowHeight="49.9" customHeight="1"/>
  <cols>
    <col min="1" max="1" width="4.125" style="42" customWidth="1"/>
    <col min="2" max="2" width="14" style="42" customWidth="1"/>
    <col min="3" max="3" width="15.75" style="42" customWidth="1"/>
    <col min="4" max="4" width="9.375" style="42" customWidth="1"/>
    <col min="5" max="5" width="8.125" style="42" customWidth="1"/>
    <col min="6" max="6" width="9.875" style="42" customWidth="1"/>
    <col min="7" max="7" width="4.875" style="42" customWidth="1"/>
    <col min="8" max="8" width="5" style="42" customWidth="1"/>
    <col min="9" max="9" width="29" style="42" customWidth="1"/>
    <col min="10" max="10" width="11.875" style="42" customWidth="1"/>
    <col min="11" max="11" width="43.75" style="42" customWidth="1"/>
    <col min="12" max="12" width="11.375" style="42" customWidth="1"/>
  </cols>
  <sheetData>
    <row r="1" ht="29.25" customHeight="1" spans="1:1">
      <c r="A1" s="42" t="s">
        <v>465</v>
      </c>
    </row>
    <row r="2" ht="24" customHeight="1" spans="1:12">
      <c r="A2" s="5" t="s">
        <v>466</v>
      </c>
      <c r="B2" s="5"/>
      <c r="C2" s="5"/>
      <c r="D2" s="5"/>
      <c r="E2" s="5"/>
      <c r="F2" s="5"/>
      <c r="G2" s="5"/>
      <c r="H2" s="5"/>
      <c r="I2" s="5"/>
      <c r="J2" s="5"/>
      <c r="K2" s="5"/>
      <c r="L2" s="5"/>
    </row>
    <row r="3" s="1" customFormat="1" ht="15.75" customHeight="1" spans="1:12">
      <c r="A3" s="6" t="s">
        <v>2</v>
      </c>
      <c r="B3" s="6"/>
      <c r="C3" s="6"/>
      <c r="D3" s="6"/>
      <c r="E3" s="6"/>
      <c r="F3" s="6"/>
      <c r="G3" s="6"/>
      <c r="H3" s="6"/>
      <c r="I3" s="6"/>
      <c r="J3" s="6"/>
      <c r="K3" s="6" t="s">
        <v>3</v>
      </c>
      <c r="L3" s="6"/>
    </row>
    <row r="4" ht="13.15" customHeight="1" spans="1:12">
      <c r="A4" s="43"/>
      <c r="B4" s="43"/>
      <c r="C4" s="43"/>
      <c r="D4" s="43"/>
      <c r="E4" s="43"/>
      <c r="F4" s="43"/>
      <c r="G4" s="43"/>
      <c r="H4" s="43"/>
      <c r="I4" s="43"/>
      <c r="J4" s="43"/>
      <c r="K4" s="43"/>
      <c r="L4" s="43"/>
    </row>
    <row r="5" ht="33.95" customHeight="1" spans="1:12">
      <c r="A5" s="8" t="s">
        <v>4</v>
      </c>
      <c r="B5" s="8" t="s">
        <v>5</v>
      </c>
      <c r="C5" s="8" t="s">
        <v>6</v>
      </c>
      <c r="D5" s="8" t="s">
        <v>7</v>
      </c>
      <c r="E5" s="8" t="s">
        <v>8</v>
      </c>
      <c r="F5" s="8" t="s">
        <v>9</v>
      </c>
      <c r="G5" s="8" t="s">
        <v>10</v>
      </c>
      <c r="H5" s="8" t="s">
        <v>11</v>
      </c>
      <c r="I5" s="8" t="s">
        <v>12</v>
      </c>
      <c r="J5" s="8" t="s">
        <v>13</v>
      </c>
      <c r="K5" s="8" t="s">
        <v>14</v>
      </c>
      <c r="L5" s="8" t="s">
        <v>15</v>
      </c>
    </row>
    <row r="6" ht="21" customHeight="1" spans="1:12">
      <c r="A6" s="110" t="s">
        <v>16</v>
      </c>
      <c r="B6" s="111"/>
      <c r="C6" s="111"/>
      <c r="D6" s="111"/>
      <c r="E6" s="111"/>
      <c r="F6" s="111"/>
      <c r="G6" s="111"/>
      <c r="H6" s="111"/>
      <c r="I6" s="111"/>
      <c r="J6" s="111"/>
      <c r="K6" s="111"/>
      <c r="L6" s="111"/>
    </row>
    <row r="7" ht="34.15" customHeight="1" spans="1:12">
      <c r="A7" s="12">
        <v>1</v>
      </c>
      <c r="B7" s="18" t="s">
        <v>17</v>
      </c>
      <c r="C7" s="111"/>
      <c r="D7" s="52" t="s">
        <v>18</v>
      </c>
      <c r="E7" s="64"/>
      <c r="F7" s="14" t="s">
        <v>18</v>
      </c>
      <c r="G7" s="25" t="s">
        <v>19</v>
      </c>
      <c r="H7" s="75" t="s">
        <v>409</v>
      </c>
      <c r="I7" s="17" t="s">
        <v>21</v>
      </c>
      <c r="J7" s="28" t="s">
        <v>410</v>
      </c>
      <c r="K7" s="28" t="s">
        <v>411</v>
      </c>
      <c r="L7" s="15" t="s">
        <v>24</v>
      </c>
    </row>
    <row r="8" ht="34.15" customHeight="1" spans="1:12">
      <c r="A8" s="12">
        <v>2</v>
      </c>
      <c r="B8" s="18" t="s">
        <v>17</v>
      </c>
      <c r="C8" s="160" t="s">
        <v>25</v>
      </c>
      <c r="D8" s="51" t="s">
        <v>26</v>
      </c>
      <c r="E8" s="64"/>
      <c r="F8" s="51" t="s">
        <v>26</v>
      </c>
      <c r="G8" s="25" t="s">
        <v>19</v>
      </c>
      <c r="H8" s="28" t="s">
        <v>27</v>
      </c>
      <c r="I8" s="28" t="s">
        <v>28</v>
      </c>
      <c r="J8" s="28" t="s">
        <v>412</v>
      </c>
      <c r="K8" s="28" t="s">
        <v>29</v>
      </c>
      <c r="L8" s="15" t="s">
        <v>30</v>
      </c>
    </row>
    <row r="9" ht="34.15" customHeight="1" spans="1:12">
      <c r="A9" s="12">
        <v>3</v>
      </c>
      <c r="B9" s="18" t="s">
        <v>17</v>
      </c>
      <c r="C9" s="160" t="s">
        <v>31</v>
      </c>
      <c r="D9" s="51" t="s">
        <v>32</v>
      </c>
      <c r="E9" s="64"/>
      <c r="F9" s="19" t="s">
        <v>32</v>
      </c>
      <c r="G9" s="25" t="s">
        <v>19</v>
      </c>
      <c r="H9" s="28" t="s">
        <v>27</v>
      </c>
      <c r="I9" s="28" t="s">
        <v>33</v>
      </c>
      <c r="J9" s="28" t="s">
        <v>426</v>
      </c>
      <c r="K9" s="28" t="s">
        <v>35</v>
      </c>
      <c r="L9" s="15" t="s">
        <v>36</v>
      </c>
    </row>
    <row r="10" ht="34.15" customHeight="1" spans="1:12">
      <c r="A10" s="12">
        <v>4</v>
      </c>
      <c r="B10" s="18" t="s">
        <v>17</v>
      </c>
      <c r="C10" s="64"/>
      <c r="D10" s="51" t="s">
        <v>37</v>
      </c>
      <c r="E10" s="64"/>
      <c r="F10" s="51" t="s">
        <v>37</v>
      </c>
      <c r="G10" s="25" t="s">
        <v>19</v>
      </c>
      <c r="H10" s="28" t="s">
        <v>27</v>
      </c>
      <c r="I10" s="28" t="s">
        <v>38</v>
      </c>
      <c r="J10" s="28" t="s">
        <v>413</v>
      </c>
      <c r="K10" s="28" t="s">
        <v>39</v>
      </c>
      <c r="L10" s="15" t="s">
        <v>30</v>
      </c>
    </row>
    <row r="11" ht="34.15" customHeight="1" spans="1:12">
      <c r="A11" s="12">
        <v>5</v>
      </c>
      <c r="B11" s="18" t="s">
        <v>17</v>
      </c>
      <c r="C11" s="160" t="s">
        <v>40</v>
      </c>
      <c r="D11" s="51" t="s">
        <v>41</v>
      </c>
      <c r="E11" s="64"/>
      <c r="F11" s="51" t="s">
        <v>41</v>
      </c>
      <c r="G11" s="25" t="s">
        <v>19</v>
      </c>
      <c r="H11" s="28" t="s">
        <v>27</v>
      </c>
      <c r="I11" s="28" t="s">
        <v>42</v>
      </c>
      <c r="J11" s="28" t="s">
        <v>412</v>
      </c>
      <c r="K11" s="28" t="s">
        <v>44</v>
      </c>
      <c r="L11" s="15" t="s">
        <v>30</v>
      </c>
    </row>
    <row r="12" ht="34.15" customHeight="1" spans="1:12">
      <c r="A12" s="12">
        <v>6</v>
      </c>
      <c r="B12" s="18" t="s">
        <v>17</v>
      </c>
      <c r="C12" s="64"/>
      <c r="D12" s="51" t="s">
        <v>45</v>
      </c>
      <c r="E12" s="64"/>
      <c r="F12" s="19" t="s">
        <v>45</v>
      </c>
      <c r="G12" s="25" t="s">
        <v>19</v>
      </c>
      <c r="H12" s="28" t="s">
        <v>27</v>
      </c>
      <c r="I12" s="28" t="s">
        <v>46</v>
      </c>
      <c r="J12" s="28" t="s">
        <v>427</v>
      </c>
      <c r="K12" s="28" t="s">
        <v>48</v>
      </c>
      <c r="L12" s="15" t="s">
        <v>49</v>
      </c>
    </row>
    <row r="13" ht="34.15" customHeight="1" spans="1:12">
      <c r="A13" s="12">
        <v>7</v>
      </c>
      <c r="B13" s="18" t="s">
        <v>17</v>
      </c>
      <c r="C13" s="160" t="s">
        <v>50</v>
      </c>
      <c r="D13" s="51" t="s">
        <v>51</v>
      </c>
      <c r="E13" s="64"/>
      <c r="F13" s="19" t="s">
        <v>51</v>
      </c>
      <c r="G13" s="25" t="s">
        <v>19</v>
      </c>
      <c r="H13" s="28" t="s">
        <v>27</v>
      </c>
      <c r="I13" s="28" t="s">
        <v>52</v>
      </c>
      <c r="J13" s="28" t="s">
        <v>414</v>
      </c>
      <c r="K13" s="28" t="s">
        <v>53</v>
      </c>
      <c r="L13" s="15" t="s">
        <v>30</v>
      </c>
    </row>
    <row r="14" ht="34.15" customHeight="1" spans="1:12">
      <c r="A14" s="12">
        <v>8</v>
      </c>
      <c r="B14" s="18" t="s">
        <v>17</v>
      </c>
      <c r="C14" s="20">
        <v>164021000</v>
      </c>
      <c r="D14" s="51" t="s">
        <v>54</v>
      </c>
      <c r="E14" s="64"/>
      <c r="F14" s="19" t="s">
        <v>54</v>
      </c>
      <c r="G14" s="25" t="s">
        <v>19</v>
      </c>
      <c r="H14" s="28" t="s">
        <v>27</v>
      </c>
      <c r="I14" s="28" t="s">
        <v>42</v>
      </c>
      <c r="J14" s="28" t="s">
        <v>416</v>
      </c>
      <c r="K14" s="28" t="s">
        <v>57</v>
      </c>
      <c r="L14" s="15" t="s">
        <v>58</v>
      </c>
    </row>
    <row r="15" ht="34.15" customHeight="1" spans="1:12">
      <c r="A15" s="12">
        <v>9</v>
      </c>
      <c r="B15" s="18" t="s">
        <v>17</v>
      </c>
      <c r="C15" s="160" t="s">
        <v>59</v>
      </c>
      <c r="D15" s="52" t="s">
        <v>60</v>
      </c>
      <c r="E15" s="13"/>
      <c r="F15" s="14" t="s">
        <v>60</v>
      </c>
      <c r="G15" s="25" t="s">
        <v>19</v>
      </c>
      <c r="H15" s="28" t="s">
        <v>27</v>
      </c>
      <c r="I15" s="28" t="s">
        <v>415</v>
      </c>
      <c r="J15" s="28" t="s">
        <v>412</v>
      </c>
      <c r="K15" s="28" t="s">
        <v>62</v>
      </c>
      <c r="L15" s="15" t="s">
        <v>24</v>
      </c>
    </row>
    <row r="16" ht="34.15" customHeight="1" spans="1:12">
      <c r="A16" s="12">
        <v>10</v>
      </c>
      <c r="B16" s="18" t="s">
        <v>17</v>
      </c>
      <c r="C16" s="160" t="s">
        <v>63</v>
      </c>
      <c r="D16" s="52" t="s">
        <v>64</v>
      </c>
      <c r="E16" s="13"/>
      <c r="F16" s="14" t="s">
        <v>64</v>
      </c>
      <c r="G16" s="25" t="s">
        <v>19</v>
      </c>
      <c r="H16" s="26" t="s">
        <v>65</v>
      </c>
      <c r="I16" s="17" t="s">
        <v>66</v>
      </c>
      <c r="J16" s="28" t="s">
        <v>416</v>
      </c>
      <c r="K16" s="28" t="s">
        <v>57</v>
      </c>
      <c r="L16" s="15" t="s">
        <v>24</v>
      </c>
    </row>
    <row r="17" ht="34.15" customHeight="1" spans="1:12">
      <c r="A17" s="12">
        <v>11</v>
      </c>
      <c r="B17" s="18" t="s">
        <v>17</v>
      </c>
      <c r="C17" s="13"/>
      <c r="D17" s="18" t="s">
        <v>67</v>
      </c>
      <c r="E17" s="13"/>
      <c r="F17" s="18" t="s">
        <v>67</v>
      </c>
      <c r="G17" s="25" t="s">
        <v>19</v>
      </c>
      <c r="H17" s="26" t="s">
        <v>65</v>
      </c>
      <c r="I17" s="28" t="s">
        <v>68</v>
      </c>
      <c r="J17" s="28" t="s">
        <v>416</v>
      </c>
      <c r="K17" s="28" t="s">
        <v>57</v>
      </c>
      <c r="L17" s="15" t="s">
        <v>70</v>
      </c>
    </row>
    <row r="18" ht="33.75" customHeight="1" spans="1:12">
      <c r="A18" s="12">
        <v>12</v>
      </c>
      <c r="B18" s="18" t="s">
        <v>17</v>
      </c>
      <c r="C18" s="13"/>
      <c r="D18" s="52" t="s">
        <v>71</v>
      </c>
      <c r="E18" s="13"/>
      <c r="F18" s="14" t="s">
        <v>71</v>
      </c>
      <c r="G18" s="25" t="s">
        <v>19</v>
      </c>
      <c r="H18" s="26" t="s">
        <v>65</v>
      </c>
      <c r="I18" s="28" t="s">
        <v>72</v>
      </c>
      <c r="J18" s="28" t="s">
        <v>416</v>
      </c>
      <c r="K18" s="28" t="s">
        <v>57</v>
      </c>
      <c r="L18" s="15" t="s">
        <v>73</v>
      </c>
    </row>
    <row r="19" ht="34.15" customHeight="1" spans="1:12">
      <c r="A19" s="12">
        <v>13</v>
      </c>
      <c r="B19" s="18" t="s">
        <v>17</v>
      </c>
      <c r="C19" s="22">
        <v>164019000</v>
      </c>
      <c r="D19" s="24" t="s">
        <v>74</v>
      </c>
      <c r="E19" s="13"/>
      <c r="F19" s="24" t="s">
        <v>74</v>
      </c>
      <c r="G19" s="25" t="s">
        <v>19</v>
      </c>
      <c r="H19" s="28" t="s">
        <v>27</v>
      </c>
      <c r="I19" s="28" t="s">
        <v>75</v>
      </c>
      <c r="J19" s="28" t="s">
        <v>467</v>
      </c>
      <c r="K19" s="28" t="s">
        <v>76</v>
      </c>
      <c r="L19" s="15" t="s">
        <v>77</v>
      </c>
    </row>
    <row r="20" ht="34.15" customHeight="1" spans="1:12">
      <c r="A20" s="12">
        <v>14</v>
      </c>
      <c r="B20" s="18" t="s">
        <v>17</v>
      </c>
      <c r="C20" s="13"/>
      <c r="D20" s="17" t="s">
        <v>78</v>
      </c>
      <c r="E20" s="13"/>
      <c r="F20" s="18" t="s">
        <v>78</v>
      </c>
      <c r="G20" s="25" t="s">
        <v>19</v>
      </c>
      <c r="H20" s="26" t="s">
        <v>65</v>
      </c>
      <c r="I20" s="28" t="s">
        <v>79</v>
      </c>
      <c r="J20" s="28" t="s">
        <v>382</v>
      </c>
      <c r="K20" s="28" t="s">
        <v>79</v>
      </c>
      <c r="L20" s="15" t="s">
        <v>80</v>
      </c>
    </row>
    <row r="21" ht="34.15" customHeight="1" spans="1:12">
      <c r="A21" s="12">
        <v>15</v>
      </c>
      <c r="B21" s="18" t="s">
        <v>17</v>
      </c>
      <c r="C21" s="13"/>
      <c r="D21" s="17" t="s">
        <v>81</v>
      </c>
      <c r="E21" s="13"/>
      <c r="F21" s="18" t="s">
        <v>81</v>
      </c>
      <c r="G21" s="25" t="s">
        <v>19</v>
      </c>
      <c r="H21" s="26" t="s">
        <v>65</v>
      </c>
      <c r="I21" s="28" t="s">
        <v>82</v>
      </c>
      <c r="J21" s="28" t="s">
        <v>382</v>
      </c>
      <c r="K21" s="28" t="s">
        <v>82</v>
      </c>
      <c r="L21" s="12" t="s">
        <v>77</v>
      </c>
    </row>
    <row r="22" ht="34.15" customHeight="1" spans="1:12">
      <c r="A22" s="12">
        <v>16</v>
      </c>
      <c r="B22" s="18" t="s">
        <v>17</v>
      </c>
      <c r="C22" s="13"/>
      <c r="D22" s="24" t="s">
        <v>95</v>
      </c>
      <c r="E22" s="13"/>
      <c r="F22" s="23" t="s">
        <v>95</v>
      </c>
      <c r="G22" s="25" t="s">
        <v>19</v>
      </c>
      <c r="H22" s="26" t="s">
        <v>65</v>
      </c>
      <c r="I22" s="27" t="s">
        <v>96</v>
      </c>
      <c r="J22" s="28" t="s">
        <v>97</v>
      </c>
      <c r="K22" s="28" t="s">
        <v>98</v>
      </c>
      <c r="L22" s="15" t="s">
        <v>77</v>
      </c>
    </row>
    <row r="23" ht="34.15" customHeight="1" spans="1:12">
      <c r="A23" s="12">
        <v>17</v>
      </c>
      <c r="B23" s="18" t="s">
        <v>17</v>
      </c>
      <c r="C23" s="22">
        <v>164018000</v>
      </c>
      <c r="D23" s="24" t="s">
        <v>87</v>
      </c>
      <c r="E23" s="13"/>
      <c r="F23" s="24" t="s">
        <v>87</v>
      </c>
      <c r="G23" s="25" t="s">
        <v>19</v>
      </c>
      <c r="H23" s="26" t="s">
        <v>409</v>
      </c>
      <c r="I23" s="27" t="s">
        <v>88</v>
      </c>
      <c r="J23" s="28" t="s">
        <v>416</v>
      </c>
      <c r="K23" s="28" t="s">
        <v>57</v>
      </c>
      <c r="L23" s="15" t="s">
        <v>49</v>
      </c>
    </row>
    <row r="24" ht="34.15" customHeight="1" spans="1:12">
      <c r="A24" s="12">
        <v>18</v>
      </c>
      <c r="B24" s="18" t="s">
        <v>17</v>
      </c>
      <c r="C24" s="13"/>
      <c r="D24" s="31" t="s">
        <v>89</v>
      </c>
      <c r="E24" s="33"/>
      <c r="F24" s="31" t="s">
        <v>89</v>
      </c>
      <c r="G24" s="25" t="s">
        <v>19</v>
      </c>
      <c r="H24" s="27" t="s">
        <v>65</v>
      </c>
      <c r="I24" s="27" t="s">
        <v>90</v>
      </c>
      <c r="J24" s="28" t="s">
        <v>416</v>
      </c>
      <c r="K24" s="28" t="s">
        <v>57</v>
      </c>
      <c r="L24" s="18" t="s">
        <v>77</v>
      </c>
    </row>
    <row r="25" ht="34.15" customHeight="1" spans="1:12">
      <c r="A25" s="12">
        <v>19</v>
      </c>
      <c r="B25" s="18" t="s">
        <v>17</v>
      </c>
      <c r="C25" s="13"/>
      <c r="D25" s="32" t="s">
        <v>91</v>
      </c>
      <c r="E25" s="33"/>
      <c r="F25" s="32" t="s">
        <v>91</v>
      </c>
      <c r="G25" s="18" t="s">
        <v>19</v>
      </c>
      <c r="H25" s="17" t="s">
        <v>417</v>
      </c>
      <c r="I25" s="17" t="s">
        <v>93</v>
      </c>
      <c r="J25" s="28" t="s">
        <v>416</v>
      </c>
      <c r="K25" s="28" t="s">
        <v>57</v>
      </c>
      <c r="L25" s="15" t="s">
        <v>24</v>
      </c>
    </row>
    <row r="26" ht="34.15" customHeight="1" spans="1:12">
      <c r="A26" s="45">
        <v>20</v>
      </c>
      <c r="B26" s="18" t="s">
        <v>17</v>
      </c>
      <c r="C26" s="13"/>
      <c r="D26" s="32" t="s">
        <v>83</v>
      </c>
      <c r="E26" s="33"/>
      <c r="F26" s="32" t="s">
        <v>83</v>
      </c>
      <c r="G26" s="18" t="s">
        <v>19</v>
      </c>
      <c r="H26" s="17" t="s">
        <v>65</v>
      </c>
      <c r="I26" s="17" t="s">
        <v>84</v>
      </c>
      <c r="J26" s="28" t="s">
        <v>85</v>
      </c>
      <c r="K26" s="28" t="s">
        <v>86</v>
      </c>
      <c r="L26" s="15" t="s">
        <v>24</v>
      </c>
    </row>
    <row r="27" s="109" customFormat="1" ht="23.25" customHeight="1" spans="1:11">
      <c r="A27" s="112" t="s">
        <v>374</v>
      </c>
      <c r="B27" s="112"/>
      <c r="C27" s="112"/>
      <c r="D27" s="112"/>
      <c r="E27" s="112"/>
      <c r="F27" s="112"/>
      <c r="I27" s="109" t="s">
        <v>375</v>
      </c>
      <c r="K27" s="109" t="s">
        <v>376</v>
      </c>
    </row>
    <row r="28" ht="54.75" customHeight="1" spans="1:12">
      <c r="A28" s="113"/>
      <c r="B28" s="114"/>
      <c r="C28" s="114"/>
      <c r="D28" s="114"/>
      <c r="E28" s="114"/>
      <c r="F28" s="114"/>
      <c r="G28" s="114"/>
      <c r="H28" s="114"/>
      <c r="I28" s="114"/>
      <c r="J28" s="114"/>
      <c r="K28" s="114"/>
      <c r="L28" s="114"/>
    </row>
  </sheetData>
  <mergeCells count="6">
    <mergeCell ref="A1:D1"/>
    <mergeCell ref="A2:L2"/>
    <mergeCell ref="A3:E3"/>
    <mergeCell ref="A6:L6"/>
    <mergeCell ref="A27:F27"/>
    <mergeCell ref="A28:L28"/>
  </mergeCells>
  <conditionalFormatting sqref="F8">
    <cfRule type="expression" dxfId="0" priority="1" stopIfTrue="1">
      <formula>AND(COUNTIF($E$4:$E$400,F8)+COUNTIF($E$402:$E$933,F8)+COUNTIF($E$935:$E$938,F8)+COUNTIF($E$940:$E$977,F8)+COUNTIF($E$979:$E$2502,F8)+COUNTIF($E$2509:$E$2697,F8)+COUNTIF($E$2504:$E$2506,F8)&gt;1,NOT(ISBLANK(F8)))</formula>
    </cfRule>
  </conditionalFormatting>
  <conditionalFormatting sqref="F10">
    <cfRule type="expression" dxfId="0" priority="2" stopIfTrue="1">
      <formula>AND(COUNTIF($E$4:$E$400,F10)+COUNTIF($E$402:$E$933,F10)+COUNTIF($E$935:$E$938,F10)+COUNTIF($E$940:$E$977,F10)+COUNTIF($E$979:$E$2502,F10)+COUNTIF($E$2509:$E$2697,F10)+COUNTIF($E$2504:$E$2506,F10)&gt;1,NOT(ISBLANK(F10)))</formula>
    </cfRule>
  </conditionalFormatting>
  <conditionalFormatting sqref="F11">
    <cfRule type="expression" dxfId="0" priority="3" stopIfTrue="1">
      <formula>AND(COUNTIF($E$4:$E$400,F11)+COUNTIF($E$402:$E$933,F11)+COUNTIF($E$935:$E$938,F11)+COUNTIF($E$940:$E$977,F11)+COUNTIF($E$979:$E$2502,F11)+COUNTIF($E$2509:$E$2697,F11)+COUNTIF($E$2504:$E$2506,F11)&gt;1,NOT(ISBLANK(F11)))</formula>
    </cfRule>
  </conditionalFormatting>
  <conditionalFormatting sqref="D8:D14">
    <cfRule type="expression" dxfId="0" priority="4" stopIfTrue="1">
      <formula>AND(COUNTIF($E$4:$E$400,D8)+COUNTIF($E$402:$E$933,D8)+COUNTIF($E$935:$E$938,D8)+COUNTIF($E$940:$E$977,D8)+COUNTIF($E$979:$E$2502,D8)+COUNTIF($E$2509:$E$2697,D8)+COUNTIF($E$2504:$E$2506,D8)&gt;1,NOT(ISBLANK(D8)))</formula>
    </cfRule>
  </conditionalFormatting>
  <conditionalFormatting sqref="F9 F12:F14">
    <cfRule type="expression" dxfId="0" priority="6" stopIfTrue="1">
      <formula>AND(COUNTIF($E$4:$E$402,F9)+COUNTIF($E$404:$E$935,F9)+COUNTIF($E$937:$E$940,F9)+COUNTIF($E$942:$E$979,F9)+COUNTIF($E$981:$E$2504,F9)+COUNTIF($E$2511:$E$2699,F9)+COUNTIF($E$2506:$E$2508,F9)&gt;1,NOT(ISBLANK(F9)))</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K135"/>
  <sheetViews>
    <sheetView zoomScale="70" zoomScaleNormal="70" workbookViewId="0">
      <pane xSplit="6" ySplit="7" topLeftCell="S98" activePane="bottomRight" state="frozen"/>
      <selection/>
      <selection pane="topRight"/>
      <selection pane="bottomLeft"/>
      <selection pane="bottomRight" activeCell="AF108" sqref="AF108"/>
    </sheetView>
  </sheetViews>
  <sheetFormatPr defaultColWidth="9" defaultRowHeight="14.25"/>
  <cols>
    <col min="1" max="1" width="10.75" style="81" hidden="1" customWidth="1"/>
    <col min="2" max="2" width="14.125" style="81" hidden="1" customWidth="1"/>
    <col min="3" max="3" width="8.125" style="81" hidden="1" customWidth="1"/>
    <col min="4" max="4" width="8.125" style="82" hidden="1" customWidth="1"/>
    <col min="5" max="5" width="9.375" style="82" hidden="1" customWidth="1"/>
    <col min="6" max="6" width="31.5" style="82" hidden="1" customWidth="1"/>
    <col min="7" max="7" width="8.125" style="82" customWidth="1"/>
    <col min="8" max="8" width="40.625" style="82" customWidth="1"/>
    <col min="9" max="9" width="6.75" style="82" customWidth="1"/>
    <col min="10" max="10" width="15" style="82" customWidth="1"/>
    <col min="11" max="11" width="11.125" style="82" customWidth="1"/>
    <col min="12" max="12" width="52.5" style="82" customWidth="1"/>
    <col min="13" max="13" width="12.125" style="82" customWidth="1"/>
    <col min="14" max="14" width="27.75" style="82" customWidth="1"/>
    <col min="15" max="15" width="8.625" style="82" customWidth="1"/>
    <col min="16" max="16" width="27.75" style="82" customWidth="1"/>
    <col min="17" max="17" width="8.625" style="82" customWidth="1"/>
    <col min="18" max="18" width="65.125" style="82" customWidth="1"/>
    <col min="19" max="19" width="8.625" style="82" customWidth="1"/>
    <col min="20" max="20" width="43.625" style="82" customWidth="1"/>
    <col min="21" max="21" width="6.125" style="82" customWidth="1"/>
    <col min="22" max="22" width="20.75" style="39" customWidth="1"/>
    <col min="23" max="23" width="14.125" style="39" customWidth="1"/>
    <col min="24" max="24" width="44" style="39" customWidth="1"/>
    <col min="25" max="25" width="9" style="39"/>
    <col min="26" max="26" width="12.25" style="39" customWidth="1"/>
    <col min="27" max="27" width="21.25" style="83" customWidth="1"/>
    <col min="28" max="28" width="9" style="83"/>
    <col min="29" max="29" width="18" style="83" customWidth="1"/>
    <col min="30" max="30" width="9" style="83"/>
    <col min="31" max="31" width="16.375" style="84" customWidth="1"/>
    <col min="32" max="32" width="94.75" style="84" customWidth="1"/>
    <col min="33" max="33" width="31.125" style="84" customWidth="1"/>
    <col min="34" max="34" width="124.375" style="84" customWidth="1"/>
    <col min="35" max="35" width="9" style="40"/>
    <col min="36" max="36" width="9" style="83"/>
    <col min="37" max="16384" width="9" style="40"/>
  </cols>
  <sheetData>
    <row r="1" spans="1:5">
      <c r="A1" s="81" t="s">
        <v>468</v>
      </c>
      <c r="D1" s="81"/>
      <c r="E1" s="81"/>
    </row>
    <row r="2" ht="25.5" spans="1:36">
      <c r="A2" s="85" t="s">
        <v>469</v>
      </c>
      <c r="B2" s="85"/>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row>
    <row r="3" s="80" customFormat="1" ht="12" spans="1:29">
      <c r="A3" s="86" t="s">
        <v>2</v>
      </c>
      <c r="B3" s="86"/>
      <c r="C3" s="86"/>
      <c r="D3" s="86"/>
      <c r="E3" s="86"/>
      <c r="F3" s="86"/>
      <c r="G3" s="86"/>
      <c r="H3" s="86"/>
      <c r="I3" s="86"/>
      <c r="J3" s="86"/>
      <c r="K3" s="86"/>
      <c r="L3" s="86"/>
      <c r="M3" s="86"/>
      <c r="N3" s="86"/>
      <c r="O3" s="86"/>
      <c r="P3" s="86"/>
      <c r="Q3" s="86"/>
      <c r="R3" s="86"/>
      <c r="S3" s="86"/>
      <c r="T3" s="86"/>
      <c r="U3" s="86"/>
      <c r="AA3" s="101"/>
      <c r="AB3" s="101"/>
      <c r="AC3" s="80" t="s">
        <v>3</v>
      </c>
    </row>
    <row r="4" ht="25.5" spans="1:21">
      <c r="A4" s="87"/>
      <c r="B4" s="87"/>
      <c r="C4" s="87"/>
      <c r="D4" s="87"/>
      <c r="E4" s="87"/>
      <c r="F4" s="87"/>
      <c r="G4" s="87"/>
      <c r="H4" s="87"/>
      <c r="I4" s="87"/>
      <c r="J4" s="87"/>
      <c r="K4" s="87"/>
      <c r="L4" s="87"/>
      <c r="M4" s="87"/>
      <c r="N4" s="87"/>
      <c r="O4" s="87"/>
      <c r="P4" s="87"/>
      <c r="Q4" s="87"/>
      <c r="R4" s="87"/>
      <c r="S4" s="87"/>
      <c r="T4" s="87"/>
      <c r="U4" s="87"/>
    </row>
    <row r="5" spans="1:36">
      <c r="A5" s="88" t="s">
        <v>470</v>
      </c>
      <c r="B5" s="89"/>
      <c r="C5" s="89"/>
      <c r="D5" s="89"/>
      <c r="E5" s="89"/>
      <c r="F5" s="89"/>
      <c r="G5" s="18" t="s">
        <v>471</v>
      </c>
      <c r="H5" s="18"/>
      <c r="I5" s="18"/>
      <c r="J5" s="18"/>
      <c r="K5" s="18"/>
      <c r="L5" s="94"/>
      <c r="M5" s="88" t="s">
        <v>472</v>
      </c>
      <c r="N5" s="89"/>
      <c r="O5" s="89"/>
      <c r="P5" s="89"/>
      <c r="Q5" s="89"/>
      <c r="R5" s="89"/>
      <c r="S5" s="94" t="s">
        <v>473</v>
      </c>
      <c r="T5" s="99"/>
      <c r="U5" s="99"/>
      <c r="V5" s="99"/>
      <c r="W5" s="99"/>
      <c r="X5" s="99"/>
      <c r="Y5" s="99"/>
      <c r="Z5" s="99"/>
      <c r="AA5" s="99"/>
      <c r="AB5" s="99"/>
      <c r="AC5" s="99"/>
      <c r="AD5" s="99"/>
      <c r="AE5" s="99"/>
      <c r="AF5" s="99"/>
      <c r="AG5" s="99"/>
      <c r="AH5" s="99"/>
      <c r="AI5" s="102"/>
      <c r="AJ5" s="104" t="s">
        <v>15</v>
      </c>
    </row>
    <row r="6" spans="1:36">
      <c r="A6" s="90"/>
      <c r="B6" s="91"/>
      <c r="C6" s="91"/>
      <c r="D6" s="91"/>
      <c r="E6" s="91"/>
      <c r="F6" s="91"/>
      <c r="G6" s="18"/>
      <c r="H6" s="18"/>
      <c r="I6" s="18"/>
      <c r="J6" s="18"/>
      <c r="K6" s="18"/>
      <c r="L6" s="94"/>
      <c r="M6" s="90"/>
      <c r="N6" s="91"/>
      <c r="O6" s="91"/>
      <c r="P6" s="91"/>
      <c r="Q6" s="91"/>
      <c r="R6" s="91"/>
      <c r="S6" s="94" t="s">
        <v>474</v>
      </c>
      <c r="T6" s="99"/>
      <c r="U6" s="99"/>
      <c r="V6" s="99"/>
      <c r="W6" s="99"/>
      <c r="X6" s="99"/>
      <c r="Y6" s="102"/>
      <c r="Z6" s="94" t="s">
        <v>475</v>
      </c>
      <c r="AA6" s="99"/>
      <c r="AB6" s="99"/>
      <c r="AC6" s="99"/>
      <c r="AD6" s="99"/>
      <c r="AE6" s="99"/>
      <c r="AF6" s="99"/>
      <c r="AG6" s="99"/>
      <c r="AH6" s="99"/>
      <c r="AI6" s="102"/>
      <c r="AJ6" s="104"/>
    </row>
    <row r="7" ht="36" spans="1:36">
      <c r="A7" s="48" t="s">
        <v>476</v>
      </c>
      <c r="B7" s="48" t="s">
        <v>477</v>
      </c>
      <c r="C7" s="48" t="s">
        <v>478</v>
      </c>
      <c r="D7" s="18" t="s">
        <v>479</v>
      </c>
      <c r="E7" s="18" t="s">
        <v>10</v>
      </c>
      <c r="F7" s="18" t="s">
        <v>12</v>
      </c>
      <c r="G7" s="92" t="s">
        <v>476</v>
      </c>
      <c r="H7" s="92" t="s">
        <v>477</v>
      </c>
      <c r="I7" s="92" t="s">
        <v>478</v>
      </c>
      <c r="J7" s="92" t="s">
        <v>479</v>
      </c>
      <c r="K7" s="92" t="s">
        <v>10</v>
      </c>
      <c r="L7" s="90" t="s">
        <v>12</v>
      </c>
      <c r="M7" s="92" t="s">
        <v>476</v>
      </c>
      <c r="N7" s="92" t="s">
        <v>477</v>
      </c>
      <c r="O7" s="92" t="s">
        <v>478</v>
      </c>
      <c r="P7" s="92" t="s">
        <v>479</v>
      </c>
      <c r="Q7" s="92" t="s">
        <v>10</v>
      </c>
      <c r="R7" s="90" t="s">
        <v>12</v>
      </c>
      <c r="S7" s="18" t="s">
        <v>476</v>
      </c>
      <c r="T7" s="18" t="s">
        <v>477</v>
      </c>
      <c r="U7" s="18" t="s">
        <v>478</v>
      </c>
      <c r="V7" s="18" t="s">
        <v>479</v>
      </c>
      <c r="W7" s="18" t="s">
        <v>10</v>
      </c>
      <c r="X7" s="18" t="s">
        <v>12</v>
      </c>
      <c r="Y7" s="18" t="s">
        <v>480</v>
      </c>
      <c r="Z7" s="18" t="s">
        <v>476</v>
      </c>
      <c r="AA7" s="18" t="s">
        <v>477</v>
      </c>
      <c r="AB7" s="18" t="s">
        <v>478</v>
      </c>
      <c r="AC7" s="18" t="s">
        <v>479</v>
      </c>
      <c r="AD7" s="18" t="s">
        <v>10</v>
      </c>
      <c r="AE7" s="48" t="s">
        <v>11</v>
      </c>
      <c r="AF7" s="48" t="s">
        <v>12</v>
      </c>
      <c r="AG7" s="78" t="s">
        <v>13</v>
      </c>
      <c r="AH7" s="78" t="s">
        <v>14</v>
      </c>
      <c r="AI7" s="78" t="s">
        <v>480</v>
      </c>
      <c r="AJ7" s="104"/>
    </row>
    <row r="8" spans="1:36">
      <c r="A8" s="93" t="s">
        <v>481</v>
      </c>
      <c r="B8" s="93"/>
      <c r="C8" s="93"/>
      <c r="D8" s="93"/>
      <c r="E8" s="93"/>
      <c r="F8" s="93"/>
      <c r="G8" s="93"/>
      <c r="H8" s="93"/>
      <c r="I8" s="93"/>
      <c r="J8" s="93"/>
      <c r="K8" s="93"/>
      <c r="L8" s="93"/>
      <c r="M8" s="95"/>
      <c r="N8" s="95"/>
      <c r="O8" s="95"/>
      <c r="P8" s="95"/>
      <c r="Q8" s="95"/>
      <c r="R8" s="95"/>
      <c r="S8" s="95"/>
      <c r="T8" s="95"/>
      <c r="U8" s="95"/>
      <c r="V8" s="95"/>
      <c r="W8" s="95"/>
      <c r="X8" s="95"/>
      <c r="Y8" s="95"/>
      <c r="Z8" s="95"/>
      <c r="AA8" s="95"/>
      <c r="AB8" s="95"/>
      <c r="AC8" s="95"/>
      <c r="AD8" s="95"/>
      <c r="AE8" s="95"/>
      <c r="AF8" s="95"/>
      <c r="AG8" s="95"/>
      <c r="AH8" s="95"/>
      <c r="AI8" s="95"/>
      <c r="AJ8" s="93"/>
    </row>
    <row r="9" ht="57" customHeight="1" spans="1:36">
      <c r="A9" s="57"/>
      <c r="B9" s="57"/>
      <c r="C9" s="58"/>
      <c r="D9" s="56"/>
      <c r="E9" s="56"/>
      <c r="F9" s="56"/>
      <c r="G9" s="56"/>
      <c r="H9" s="51" t="s">
        <v>26</v>
      </c>
      <c r="I9" s="52"/>
      <c r="J9" s="51" t="s">
        <v>26</v>
      </c>
      <c r="K9" s="25" t="s">
        <v>19</v>
      </c>
      <c r="L9" s="28" t="s">
        <v>28</v>
      </c>
      <c r="M9" s="64"/>
      <c r="N9" s="52" t="s">
        <v>18</v>
      </c>
      <c r="O9" s="64"/>
      <c r="P9" s="52" t="s">
        <v>18</v>
      </c>
      <c r="Q9" s="25" t="s">
        <v>19</v>
      </c>
      <c r="R9" s="17" t="s">
        <v>21</v>
      </c>
      <c r="S9" s="24"/>
      <c r="T9" s="68" t="s">
        <v>482</v>
      </c>
      <c r="U9" s="64"/>
      <c r="V9" s="68" t="s">
        <v>482</v>
      </c>
      <c r="W9" s="25" t="s">
        <v>19</v>
      </c>
      <c r="X9" s="28" t="s">
        <v>75</v>
      </c>
      <c r="Y9" s="64"/>
      <c r="Z9" s="64"/>
      <c r="AA9" s="52" t="s">
        <v>18</v>
      </c>
      <c r="AB9" s="64"/>
      <c r="AC9" s="52" t="s">
        <v>18</v>
      </c>
      <c r="AD9" s="25" t="s">
        <v>19</v>
      </c>
      <c r="AE9" s="75" t="s">
        <v>409</v>
      </c>
      <c r="AF9" s="17" t="s">
        <v>21</v>
      </c>
      <c r="AG9" s="28" t="s">
        <v>410</v>
      </c>
      <c r="AH9" s="28" t="s">
        <v>411</v>
      </c>
      <c r="AI9" s="58"/>
      <c r="AJ9" s="50" t="s">
        <v>24</v>
      </c>
    </row>
    <row r="10" ht="57" customHeight="1" spans="1:36">
      <c r="A10" s="57"/>
      <c r="B10" s="57"/>
      <c r="C10" s="58"/>
      <c r="D10" s="56"/>
      <c r="E10" s="56"/>
      <c r="F10" s="56"/>
      <c r="G10" s="56"/>
      <c r="H10" s="51" t="s">
        <v>483</v>
      </c>
      <c r="I10" s="52"/>
      <c r="J10" s="51" t="s">
        <v>483</v>
      </c>
      <c r="K10" s="25" t="s">
        <v>19</v>
      </c>
      <c r="L10" s="28" t="s">
        <v>75</v>
      </c>
      <c r="M10" s="64"/>
      <c r="N10" s="52" t="s">
        <v>484</v>
      </c>
      <c r="O10" s="64"/>
      <c r="P10" s="52" t="s">
        <v>484</v>
      </c>
      <c r="Q10" s="25" t="s">
        <v>19</v>
      </c>
      <c r="R10" s="17" t="s">
        <v>485</v>
      </c>
      <c r="S10" s="24"/>
      <c r="T10" s="24" t="s">
        <v>486</v>
      </c>
      <c r="U10" s="64"/>
      <c r="V10" s="24" t="s">
        <v>486</v>
      </c>
      <c r="W10" s="25" t="s">
        <v>19</v>
      </c>
      <c r="X10" s="28" t="s">
        <v>415</v>
      </c>
      <c r="Y10" s="64"/>
      <c r="Z10" s="160" t="s">
        <v>25</v>
      </c>
      <c r="AA10" s="51" t="s">
        <v>26</v>
      </c>
      <c r="AB10" s="64"/>
      <c r="AC10" s="18" t="s">
        <v>351</v>
      </c>
      <c r="AD10" s="25" t="s">
        <v>19</v>
      </c>
      <c r="AE10" s="28" t="s">
        <v>27</v>
      </c>
      <c r="AF10" s="28" t="s">
        <v>28</v>
      </c>
      <c r="AG10" s="28" t="s">
        <v>412</v>
      </c>
      <c r="AH10" s="28" t="s">
        <v>29</v>
      </c>
      <c r="AI10" s="58"/>
      <c r="AJ10" s="50" t="s">
        <v>30</v>
      </c>
    </row>
    <row r="11" ht="57" customHeight="1" spans="1:36">
      <c r="A11" s="57"/>
      <c r="B11" s="57"/>
      <c r="C11" s="58"/>
      <c r="D11" s="56"/>
      <c r="E11" s="56"/>
      <c r="F11" s="56"/>
      <c r="G11" s="56"/>
      <c r="H11" s="51" t="s">
        <v>32</v>
      </c>
      <c r="I11" s="52"/>
      <c r="J11" s="51" t="s">
        <v>32</v>
      </c>
      <c r="K11" s="25" t="s">
        <v>19</v>
      </c>
      <c r="L11" s="28" t="s">
        <v>33</v>
      </c>
      <c r="M11" s="64"/>
      <c r="N11" s="65" t="s">
        <v>32</v>
      </c>
      <c r="O11" s="64"/>
      <c r="P11" s="65" t="s">
        <v>32</v>
      </c>
      <c r="Q11" s="25" t="s">
        <v>19</v>
      </c>
      <c r="R11" s="17" t="s">
        <v>487</v>
      </c>
      <c r="S11" s="24"/>
      <c r="T11" s="24" t="s">
        <v>488</v>
      </c>
      <c r="U11" s="64"/>
      <c r="V11" s="24" t="s">
        <v>488</v>
      </c>
      <c r="W11" s="25" t="s">
        <v>19</v>
      </c>
      <c r="X11" s="28" t="s">
        <v>33</v>
      </c>
      <c r="Y11" s="64"/>
      <c r="Z11" s="160" t="s">
        <v>31</v>
      </c>
      <c r="AA11" s="51" t="s">
        <v>32</v>
      </c>
      <c r="AB11" s="64"/>
      <c r="AC11" s="51" t="s">
        <v>32</v>
      </c>
      <c r="AD11" s="25" t="s">
        <v>19</v>
      </c>
      <c r="AE11" s="28" t="s">
        <v>27</v>
      </c>
      <c r="AF11" s="28" t="s">
        <v>33</v>
      </c>
      <c r="AG11" s="28" t="s">
        <v>426</v>
      </c>
      <c r="AH11" s="28" t="s">
        <v>35</v>
      </c>
      <c r="AI11" s="58"/>
      <c r="AJ11" s="50" t="s">
        <v>36</v>
      </c>
    </row>
    <row r="12" ht="57" customHeight="1" spans="1:36">
      <c r="A12" s="57"/>
      <c r="B12" s="57"/>
      <c r="C12" s="58"/>
      <c r="D12" s="56"/>
      <c r="E12" s="56"/>
      <c r="F12" s="56"/>
      <c r="G12" s="56"/>
      <c r="H12" s="51" t="s">
        <v>37</v>
      </c>
      <c r="I12" s="52"/>
      <c r="J12" s="51" t="s">
        <v>37</v>
      </c>
      <c r="K12" s="25" t="s">
        <v>19</v>
      </c>
      <c r="L12" s="28" t="s">
        <v>38</v>
      </c>
      <c r="M12" s="64"/>
      <c r="N12" s="65" t="s">
        <v>51</v>
      </c>
      <c r="O12" s="64"/>
      <c r="P12" s="65" t="s">
        <v>51</v>
      </c>
      <c r="Q12" s="25" t="s">
        <v>19</v>
      </c>
      <c r="R12" s="69" t="s">
        <v>489</v>
      </c>
      <c r="S12" s="24"/>
      <c r="T12" s="24" t="s">
        <v>490</v>
      </c>
      <c r="U12" s="64"/>
      <c r="V12" s="24" t="s">
        <v>490</v>
      </c>
      <c r="W12" s="25" t="s">
        <v>19</v>
      </c>
      <c r="X12" s="28" t="s">
        <v>33</v>
      </c>
      <c r="Y12" s="64"/>
      <c r="Z12" s="64"/>
      <c r="AA12" s="51" t="s">
        <v>37</v>
      </c>
      <c r="AB12" s="64"/>
      <c r="AC12" s="32" t="s">
        <v>364</v>
      </c>
      <c r="AD12" s="25" t="s">
        <v>19</v>
      </c>
      <c r="AE12" s="28" t="s">
        <v>27</v>
      </c>
      <c r="AF12" s="28" t="s">
        <v>38</v>
      </c>
      <c r="AG12" s="28" t="s">
        <v>413</v>
      </c>
      <c r="AH12" s="28" t="s">
        <v>39</v>
      </c>
      <c r="AI12" s="58"/>
      <c r="AJ12" s="50" t="s">
        <v>30</v>
      </c>
    </row>
    <row r="13" ht="57" customHeight="1" spans="1:36">
      <c r="A13" s="57"/>
      <c r="B13" s="57"/>
      <c r="C13" s="58"/>
      <c r="D13" s="56"/>
      <c r="E13" s="56"/>
      <c r="F13" s="56"/>
      <c r="G13" s="56"/>
      <c r="H13" s="51" t="s">
        <v>41</v>
      </c>
      <c r="I13" s="52"/>
      <c r="J13" s="51" t="s">
        <v>41</v>
      </c>
      <c r="K13" s="25" t="s">
        <v>19</v>
      </c>
      <c r="L13" s="28" t="s">
        <v>42</v>
      </c>
      <c r="M13" s="64"/>
      <c r="N13" s="52" t="s">
        <v>60</v>
      </c>
      <c r="O13" s="64"/>
      <c r="P13" s="52" t="s">
        <v>60</v>
      </c>
      <c r="Q13" s="25" t="s">
        <v>19</v>
      </c>
      <c r="R13" s="17" t="s">
        <v>491</v>
      </c>
      <c r="S13" s="24"/>
      <c r="T13" s="24" t="s">
        <v>492</v>
      </c>
      <c r="U13" s="64"/>
      <c r="V13" s="24" t="s">
        <v>492</v>
      </c>
      <c r="W13" s="25" t="s">
        <v>19</v>
      </c>
      <c r="X13" s="28" t="s">
        <v>46</v>
      </c>
      <c r="Y13" s="64"/>
      <c r="Z13" s="160" t="s">
        <v>40</v>
      </c>
      <c r="AA13" s="51" t="s">
        <v>41</v>
      </c>
      <c r="AB13" s="64"/>
      <c r="AC13" s="32" t="s">
        <v>319</v>
      </c>
      <c r="AD13" s="25" t="s">
        <v>19</v>
      </c>
      <c r="AE13" s="28" t="s">
        <v>27</v>
      </c>
      <c r="AF13" s="28" t="s">
        <v>42</v>
      </c>
      <c r="AG13" s="28" t="s">
        <v>412</v>
      </c>
      <c r="AH13" s="28" t="s">
        <v>44</v>
      </c>
      <c r="AI13" s="58"/>
      <c r="AJ13" s="50" t="s">
        <v>30</v>
      </c>
    </row>
    <row r="14" ht="57" customHeight="1" spans="1:36">
      <c r="A14" s="57"/>
      <c r="B14" s="57"/>
      <c r="C14" s="58"/>
      <c r="D14" s="56"/>
      <c r="E14" s="56"/>
      <c r="F14" s="56"/>
      <c r="G14" s="56"/>
      <c r="H14" s="51" t="s">
        <v>45</v>
      </c>
      <c r="I14" s="52"/>
      <c r="J14" s="51" t="s">
        <v>45</v>
      </c>
      <c r="K14" s="25" t="s">
        <v>19</v>
      </c>
      <c r="L14" s="28" t="s">
        <v>46</v>
      </c>
      <c r="M14" s="64"/>
      <c r="N14" s="52" t="s">
        <v>64</v>
      </c>
      <c r="O14" s="64"/>
      <c r="P14" s="52" t="s">
        <v>64</v>
      </c>
      <c r="Q14" s="25" t="s">
        <v>19</v>
      </c>
      <c r="R14" s="17" t="s">
        <v>66</v>
      </c>
      <c r="S14" s="24"/>
      <c r="T14" s="24" t="s">
        <v>380</v>
      </c>
      <c r="U14" s="64"/>
      <c r="V14" s="24" t="s">
        <v>380</v>
      </c>
      <c r="W14" s="25" t="s">
        <v>19</v>
      </c>
      <c r="X14" s="70" t="s">
        <v>493</v>
      </c>
      <c r="Y14" s="64"/>
      <c r="Z14" s="64"/>
      <c r="AA14" s="51" t="s">
        <v>45</v>
      </c>
      <c r="AB14" s="64"/>
      <c r="AC14" s="51" t="s">
        <v>45</v>
      </c>
      <c r="AD14" s="25" t="s">
        <v>19</v>
      </c>
      <c r="AE14" s="28" t="s">
        <v>27</v>
      </c>
      <c r="AF14" s="28" t="s">
        <v>46</v>
      </c>
      <c r="AG14" s="28" t="s">
        <v>427</v>
      </c>
      <c r="AH14" s="28" t="s">
        <v>48</v>
      </c>
      <c r="AI14" s="58"/>
      <c r="AJ14" s="50" t="s">
        <v>49</v>
      </c>
    </row>
    <row r="15" ht="57" customHeight="1" spans="1:36">
      <c r="A15" s="57"/>
      <c r="B15" s="57"/>
      <c r="C15" s="58"/>
      <c r="D15" s="56"/>
      <c r="E15" s="56"/>
      <c r="F15" s="56"/>
      <c r="G15" s="56"/>
      <c r="H15" s="51" t="s">
        <v>51</v>
      </c>
      <c r="I15" s="52"/>
      <c r="J15" s="51" t="s">
        <v>51</v>
      </c>
      <c r="K15" s="25" t="s">
        <v>19</v>
      </c>
      <c r="L15" s="28" t="s">
        <v>52</v>
      </c>
      <c r="M15" s="64"/>
      <c r="N15" s="52" t="s">
        <v>494</v>
      </c>
      <c r="O15" s="64"/>
      <c r="P15" s="52" t="s">
        <v>494</v>
      </c>
      <c r="Q15" s="25" t="s">
        <v>19</v>
      </c>
      <c r="R15" s="17" t="s">
        <v>495</v>
      </c>
      <c r="S15" s="24"/>
      <c r="T15" s="24" t="s">
        <v>496</v>
      </c>
      <c r="U15" s="64"/>
      <c r="V15" s="24" t="s">
        <v>496</v>
      </c>
      <c r="W15" s="25" t="s">
        <v>19</v>
      </c>
      <c r="X15" s="16" t="s">
        <v>497</v>
      </c>
      <c r="Y15" s="64"/>
      <c r="Z15" s="160" t="s">
        <v>50</v>
      </c>
      <c r="AA15" s="51" t="s">
        <v>51</v>
      </c>
      <c r="AB15" s="64"/>
      <c r="AC15" s="51" t="s">
        <v>51</v>
      </c>
      <c r="AD15" s="25" t="s">
        <v>19</v>
      </c>
      <c r="AE15" s="28" t="s">
        <v>27</v>
      </c>
      <c r="AF15" s="28" t="s">
        <v>52</v>
      </c>
      <c r="AG15" s="28" t="s">
        <v>414</v>
      </c>
      <c r="AH15" s="28" t="s">
        <v>53</v>
      </c>
      <c r="AI15" s="58"/>
      <c r="AJ15" s="50" t="s">
        <v>30</v>
      </c>
    </row>
    <row r="16" ht="57" customHeight="1" spans="1:36">
      <c r="A16" s="57"/>
      <c r="B16" s="57"/>
      <c r="C16" s="58"/>
      <c r="D16" s="56"/>
      <c r="E16" s="56"/>
      <c r="F16" s="56"/>
      <c r="G16" s="56"/>
      <c r="H16" s="51" t="s">
        <v>498</v>
      </c>
      <c r="I16" s="52"/>
      <c r="J16" s="51" t="s">
        <v>498</v>
      </c>
      <c r="K16" s="25" t="s">
        <v>19</v>
      </c>
      <c r="L16" s="28" t="s">
        <v>428</v>
      </c>
      <c r="M16" s="64"/>
      <c r="N16" s="52" t="s">
        <v>499</v>
      </c>
      <c r="O16" s="64"/>
      <c r="P16" s="52" t="s">
        <v>499</v>
      </c>
      <c r="Q16" s="25" t="s">
        <v>19</v>
      </c>
      <c r="R16" s="17" t="s">
        <v>500</v>
      </c>
      <c r="S16" s="24"/>
      <c r="T16" s="24" t="s">
        <v>501</v>
      </c>
      <c r="U16" s="64"/>
      <c r="V16" s="24" t="s">
        <v>501</v>
      </c>
      <c r="W16" s="25" t="s">
        <v>19</v>
      </c>
      <c r="X16" s="16" t="s">
        <v>502</v>
      </c>
      <c r="Y16" s="64"/>
      <c r="Z16" s="20">
        <v>164021000</v>
      </c>
      <c r="AA16" s="51" t="s">
        <v>54</v>
      </c>
      <c r="AB16" s="64"/>
      <c r="AC16" s="51" t="s">
        <v>54</v>
      </c>
      <c r="AD16" s="25" t="s">
        <v>19</v>
      </c>
      <c r="AE16" s="28" t="s">
        <v>503</v>
      </c>
      <c r="AF16" s="28" t="s">
        <v>415</v>
      </c>
      <c r="AG16" s="28" t="s">
        <v>416</v>
      </c>
      <c r="AH16" s="28" t="s">
        <v>57</v>
      </c>
      <c r="AI16" s="58"/>
      <c r="AJ16" s="50" t="s">
        <v>58</v>
      </c>
    </row>
    <row r="17" ht="57" customHeight="1" spans="1:36">
      <c r="A17" s="57"/>
      <c r="B17" s="57"/>
      <c r="C17" s="58"/>
      <c r="D17" s="56"/>
      <c r="E17" s="56"/>
      <c r="F17" s="56"/>
      <c r="G17" s="56"/>
      <c r="H17" s="51" t="s">
        <v>54</v>
      </c>
      <c r="I17" s="52"/>
      <c r="J17" s="51" t="s">
        <v>54</v>
      </c>
      <c r="K17" s="25" t="s">
        <v>19</v>
      </c>
      <c r="L17" s="28" t="s">
        <v>415</v>
      </c>
      <c r="M17" s="26"/>
      <c r="N17" s="52" t="s">
        <v>54</v>
      </c>
      <c r="O17" s="26"/>
      <c r="P17" s="52" t="s">
        <v>54</v>
      </c>
      <c r="Q17" s="25" t="s">
        <v>19</v>
      </c>
      <c r="R17" s="17" t="s">
        <v>504</v>
      </c>
      <c r="S17" s="24"/>
      <c r="T17" s="24" t="s">
        <v>505</v>
      </c>
      <c r="U17" s="13"/>
      <c r="V17" s="24" t="s">
        <v>505</v>
      </c>
      <c r="W17" s="25" t="s">
        <v>19</v>
      </c>
      <c r="X17" s="13" t="s">
        <v>506</v>
      </c>
      <c r="Y17" s="26"/>
      <c r="Z17" s="160" t="s">
        <v>59</v>
      </c>
      <c r="AA17" s="52" t="s">
        <v>60</v>
      </c>
      <c r="AB17" s="13"/>
      <c r="AC17" s="52" t="s">
        <v>60</v>
      </c>
      <c r="AD17" s="25" t="s">
        <v>19</v>
      </c>
      <c r="AE17" s="28" t="s">
        <v>27</v>
      </c>
      <c r="AF17" s="28" t="s">
        <v>415</v>
      </c>
      <c r="AG17" s="28" t="s">
        <v>412</v>
      </c>
      <c r="AH17" s="28" t="s">
        <v>62</v>
      </c>
      <c r="AI17" s="58"/>
      <c r="AJ17" s="50" t="s">
        <v>24</v>
      </c>
    </row>
    <row r="18" ht="57" customHeight="1" spans="1:36">
      <c r="A18" s="57"/>
      <c r="B18" s="57"/>
      <c r="C18" s="58"/>
      <c r="D18" s="56"/>
      <c r="E18" s="56"/>
      <c r="F18" s="56"/>
      <c r="G18" s="56"/>
      <c r="H18" s="52"/>
      <c r="I18" s="52"/>
      <c r="J18" s="56"/>
      <c r="K18" s="26"/>
      <c r="L18" s="26"/>
      <c r="M18" s="26"/>
      <c r="N18" s="52" t="s">
        <v>41</v>
      </c>
      <c r="O18" s="26"/>
      <c r="P18" s="52" t="s">
        <v>41</v>
      </c>
      <c r="Q18" s="25" t="s">
        <v>19</v>
      </c>
      <c r="R18" s="17" t="s">
        <v>507</v>
      </c>
      <c r="S18" s="24"/>
      <c r="T18" s="24" t="s">
        <v>508</v>
      </c>
      <c r="U18" s="13"/>
      <c r="V18" s="24" t="s">
        <v>508</v>
      </c>
      <c r="W18" s="25" t="s">
        <v>19</v>
      </c>
      <c r="X18" s="71" t="s">
        <v>509</v>
      </c>
      <c r="Y18" s="26"/>
      <c r="Z18" s="160" t="s">
        <v>63</v>
      </c>
      <c r="AA18" s="52" t="s">
        <v>64</v>
      </c>
      <c r="AB18" s="13"/>
      <c r="AC18" s="52" t="s">
        <v>64</v>
      </c>
      <c r="AD18" s="25" t="s">
        <v>19</v>
      </c>
      <c r="AE18" s="26" t="s">
        <v>65</v>
      </c>
      <c r="AF18" s="17" t="s">
        <v>66</v>
      </c>
      <c r="AG18" s="28" t="s">
        <v>416</v>
      </c>
      <c r="AH18" s="28" t="s">
        <v>57</v>
      </c>
      <c r="AI18" s="58"/>
      <c r="AJ18" s="50" t="s">
        <v>24</v>
      </c>
    </row>
    <row r="19" ht="57" customHeight="1" spans="1:36">
      <c r="A19" s="57"/>
      <c r="B19" s="57"/>
      <c r="C19" s="58"/>
      <c r="D19" s="56"/>
      <c r="E19" s="56"/>
      <c r="F19" s="56"/>
      <c r="G19" s="56"/>
      <c r="H19" s="52"/>
      <c r="I19" s="52"/>
      <c r="J19" s="56"/>
      <c r="K19" s="26"/>
      <c r="L19" s="26"/>
      <c r="M19" s="26"/>
      <c r="N19" s="52" t="s">
        <v>26</v>
      </c>
      <c r="O19" s="26"/>
      <c r="P19" s="52" t="s">
        <v>26</v>
      </c>
      <c r="Q19" s="25" t="s">
        <v>19</v>
      </c>
      <c r="R19" s="17" t="s">
        <v>510</v>
      </c>
      <c r="S19" s="24"/>
      <c r="T19" s="24" t="s">
        <v>511</v>
      </c>
      <c r="U19" s="13"/>
      <c r="V19" s="24" t="s">
        <v>511</v>
      </c>
      <c r="W19" s="25" t="s">
        <v>19</v>
      </c>
      <c r="X19" s="71" t="s">
        <v>512</v>
      </c>
      <c r="Y19" s="26"/>
      <c r="Z19" s="13"/>
      <c r="AA19" s="18" t="s">
        <v>67</v>
      </c>
      <c r="AB19" s="13"/>
      <c r="AC19" s="18" t="s">
        <v>67</v>
      </c>
      <c r="AD19" s="25" t="s">
        <v>19</v>
      </c>
      <c r="AE19" s="26" t="s">
        <v>65</v>
      </c>
      <c r="AF19" s="28" t="s">
        <v>68</v>
      </c>
      <c r="AG19" s="28" t="s">
        <v>416</v>
      </c>
      <c r="AH19" s="28" t="s">
        <v>57</v>
      </c>
      <c r="AI19" s="58"/>
      <c r="AJ19" s="50" t="s">
        <v>70</v>
      </c>
    </row>
    <row r="20" ht="57" customHeight="1" spans="1:36">
      <c r="A20" s="57"/>
      <c r="B20" s="57"/>
      <c r="C20" s="58"/>
      <c r="D20" s="56"/>
      <c r="E20" s="56"/>
      <c r="F20" s="56"/>
      <c r="G20" s="56"/>
      <c r="H20" s="52"/>
      <c r="I20" s="52"/>
      <c r="J20" s="56"/>
      <c r="K20" s="26"/>
      <c r="L20" s="26"/>
      <c r="M20" s="26"/>
      <c r="N20" s="52" t="s">
        <v>513</v>
      </c>
      <c r="O20" s="26"/>
      <c r="P20" s="52" t="s">
        <v>513</v>
      </c>
      <c r="Q20" s="25" t="s">
        <v>19</v>
      </c>
      <c r="R20" s="17" t="s">
        <v>514</v>
      </c>
      <c r="S20" s="24"/>
      <c r="T20" s="24" t="s">
        <v>515</v>
      </c>
      <c r="U20" s="13"/>
      <c r="V20" s="24" t="s">
        <v>515</v>
      </c>
      <c r="W20" s="25" t="s">
        <v>19</v>
      </c>
      <c r="X20" s="26"/>
      <c r="Y20" s="26"/>
      <c r="Z20" s="13"/>
      <c r="AA20" s="52" t="s">
        <v>71</v>
      </c>
      <c r="AB20" s="13"/>
      <c r="AC20" s="52" t="s">
        <v>71</v>
      </c>
      <c r="AD20" s="25" t="s">
        <v>19</v>
      </c>
      <c r="AE20" s="26" t="s">
        <v>65</v>
      </c>
      <c r="AF20" s="28" t="s">
        <v>72</v>
      </c>
      <c r="AG20" s="28" t="s">
        <v>416</v>
      </c>
      <c r="AH20" s="28" t="s">
        <v>57</v>
      </c>
      <c r="AI20" s="58"/>
      <c r="AJ20" s="50" t="s">
        <v>73</v>
      </c>
    </row>
    <row r="21" ht="57" customHeight="1" spans="1:36">
      <c r="A21" s="57"/>
      <c r="B21" s="57"/>
      <c r="C21" s="58"/>
      <c r="D21" s="56"/>
      <c r="E21" s="56"/>
      <c r="F21" s="56"/>
      <c r="G21" s="56"/>
      <c r="H21" s="52"/>
      <c r="I21" s="52"/>
      <c r="J21" s="56"/>
      <c r="K21" s="26"/>
      <c r="L21" s="26"/>
      <c r="M21" s="26"/>
      <c r="N21" s="17" t="s">
        <v>516</v>
      </c>
      <c r="O21" s="26"/>
      <c r="P21" s="17" t="s">
        <v>516</v>
      </c>
      <c r="Q21" s="25" t="s">
        <v>19</v>
      </c>
      <c r="R21" s="71" t="s">
        <v>509</v>
      </c>
      <c r="S21" s="26"/>
      <c r="T21" s="100"/>
      <c r="U21" s="13"/>
      <c r="V21" s="26"/>
      <c r="W21" s="26"/>
      <c r="X21" s="26"/>
      <c r="Y21" s="26"/>
      <c r="Z21" s="22">
        <v>164019000</v>
      </c>
      <c r="AA21" s="24" t="s">
        <v>517</v>
      </c>
      <c r="AB21" s="13"/>
      <c r="AC21" s="18" t="s">
        <v>347</v>
      </c>
      <c r="AD21" s="25" t="s">
        <v>19</v>
      </c>
      <c r="AE21" s="28" t="s">
        <v>27</v>
      </c>
      <c r="AF21" s="28" t="s">
        <v>75</v>
      </c>
      <c r="AG21" s="28" t="s">
        <v>467</v>
      </c>
      <c r="AH21" s="28" t="s">
        <v>76</v>
      </c>
      <c r="AI21" s="58"/>
      <c r="AJ21" s="50" t="s">
        <v>518</v>
      </c>
    </row>
    <row r="22" ht="57" customHeight="1" spans="1:36">
      <c r="A22" s="57"/>
      <c r="B22" s="57"/>
      <c r="C22" s="58"/>
      <c r="D22" s="56"/>
      <c r="E22" s="56"/>
      <c r="F22" s="56"/>
      <c r="G22" s="56"/>
      <c r="H22" s="52"/>
      <c r="I22" s="52"/>
      <c r="J22" s="56"/>
      <c r="K22" s="26"/>
      <c r="L22" s="26"/>
      <c r="M22" s="26"/>
      <c r="N22" s="17" t="s">
        <v>78</v>
      </c>
      <c r="O22" s="26"/>
      <c r="P22" s="17" t="s">
        <v>78</v>
      </c>
      <c r="Q22" s="25" t="s">
        <v>19</v>
      </c>
      <c r="R22" s="72" t="s">
        <v>519</v>
      </c>
      <c r="S22" s="26"/>
      <c r="T22" s="100"/>
      <c r="U22" s="13"/>
      <c r="V22" s="26"/>
      <c r="W22" s="26"/>
      <c r="X22" s="26"/>
      <c r="Y22" s="26"/>
      <c r="Z22" s="13"/>
      <c r="AA22" s="17" t="s">
        <v>516</v>
      </c>
      <c r="AB22" s="13"/>
      <c r="AC22" s="17" t="s">
        <v>516</v>
      </c>
      <c r="AD22" s="25" t="s">
        <v>19</v>
      </c>
      <c r="AE22" s="26"/>
      <c r="AF22" s="26"/>
      <c r="AG22" s="26"/>
      <c r="AH22" s="26"/>
      <c r="AI22" s="58"/>
      <c r="AJ22" s="50" t="s">
        <v>520</v>
      </c>
    </row>
    <row r="23" ht="57" customHeight="1" spans="1:36">
      <c r="A23" s="57"/>
      <c r="B23" s="57"/>
      <c r="C23" s="58"/>
      <c r="D23" s="56"/>
      <c r="E23" s="56"/>
      <c r="F23" s="56"/>
      <c r="G23" s="56"/>
      <c r="H23" s="52"/>
      <c r="I23" s="52"/>
      <c r="J23" s="56"/>
      <c r="K23" s="26"/>
      <c r="L23" s="26"/>
      <c r="M23" s="26"/>
      <c r="N23" s="17" t="s">
        <v>81</v>
      </c>
      <c r="O23" s="26"/>
      <c r="P23" s="17" t="s">
        <v>81</v>
      </c>
      <c r="Q23" s="25" t="s">
        <v>19</v>
      </c>
      <c r="R23" s="71" t="s">
        <v>512</v>
      </c>
      <c r="S23" s="26"/>
      <c r="T23" s="100"/>
      <c r="U23" s="13"/>
      <c r="V23" s="26"/>
      <c r="W23" s="26"/>
      <c r="X23" s="26"/>
      <c r="Y23" s="26"/>
      <c r="Z23" s="13"/>
      <c r="AA23" s="17" t="s">
        <v>78</v>
      </c>
      <c r="AB23" s="13"/>
      <c r="AC23" s="17" t="s">
        <v>78</v>
      </c>
      <c r="AD23" s="25" t="s">
        <v>19</v>
      </c>
      <c r="AE23" s="26" t="s">
        <v>65</v>
      </c>
      <c r="AF23" s="28" t="s">
        <v>79</v>
      </c>
      <c r="AG23" s="28" t="s">
        <v>382</v>
      </c>
      <c r="AH23" s="28" t="s">
        <v>79</v>
      </c>
      <c r="AI23" s="58"/>
      <c r="AJ23" s="50" t="s">
        <v>24</v>
      </c>
    </row>
    <row r="24" ht="57" customHeight="1" spans="1:36">
      <c r="A24" s="57"/>
      <c r="B24" s="57"/>
      <c r="C24" s="58"/>
      <c r="D24" s="56"/>
      <c r="E24" s="56"/>
      <c r="F24" s="56"/>
      <c r="G24" s="56"/>
      <c r="H24" s="52"/>
      <c r="I24" s="52"/>
      <c r="J24" s="56"/>
      <c r="K24" s="26"/>
      <c r="L24" s="26"/>
      <c r="M24" s="26"/>
      <c r="N24" s="2"/>
      <c r="O24" s="26"/>
      <c r="P24" s="26"/>
      <c r="Q24" s="26"/>
      <c r="R24" s="26"/>
      <c r="S24" s="26"/>
      <c r="T24" s="100"/>
      <c r="U24" s="13"/>
      <c r="V24" s="26"/>
      <c r="W24" s="26"/>
      <c r="X24" s="26"/>
      <c r="Y24" s="26"/>
      <c r="Z24" s="13"/>
      <c r="AA24" s="17" t="s">
        <v>81</v>
      </c>
      <c r="AB24" s="13"/>
      <c r="AC24" s="17" t="s">
        <v>81</v>
      </c>
      <c r="AD24" s="25" t="s">
        <v>19</v>
      </c>
      <c r="AE24" s="26" t="s">
        <v>65</v>
      </c>
      <c r="AF24" s="28" t="s">
        <v>82</v>
      </c>
      <c r="AG24" s="28" t="s">
        <v>382</v>
      </c>
      <c r="AH24" s="28" t="s">
        <v>82</v>
      </c>
      <c r="AI24" s="58"/>
      <c r="AJ24" s="50" t="s">
        <v>521</v>
      </c>
    </row>
    <row r="25" ht="57" customHeight="1" spans="1:36">
      <c r="A25" s="57"/>
      <c r="B25" s="57"/>
      <c r="C25" s="58"/>
      <c r="D25" s="56"/>
      <c r="E25" s="56"/>
      <c r="F25" s="56"/>
      <c r="G25" s="56"/>
      <c r="H25" s="52"/>
      <c r="I25" s="52"/>
      <c r="J25" s="56"/>
      <c r="K25" s="26"/>
      <c r="L25" s="26"/>
      <c r="M25" s="26"/>
      <c r="N25" s="96"/>
      <c r="O25" s="26"/>
      <c r="P25" s="26"/>
      <c r="Q25" s="26"/>
      <c r="R25" s="26"/>
      <c r="S25" s="26"/>
      <c r="T25" s="100"/>
      <c r="U25" s="13"/>
      <c r="V25" s="26"/>
      <c r="W25" s="26"/>
      <c r="X25" s="26"/>
      <c r="Y25" s="26"/>
      <c r="Z25" s="13"/>
      <c r="AA25" s="31" t="s">
        <v>83</v>
      </c>
      <c r="AB25" s="33"/>
      <c r="AC25" s="31" t="s">
        <v>83</v>
      </c>
      <c r="AD25" s="25" t="s">
        <v>19</v>
      </c>
      <c r="AE25" s="27" t="s">
        <v>65</v>
      </c>
      <c r="AF25" s="27" t="s">
        <v>84</v>
      </c>
      <c r="AG25" s="28" t="s">
        <v>85</v>
      </c>
      <c r="AH25" s="28" t="s">
        <v>86</v>
      </c>
      <c r="AI25" s="105"/>
      <c r="AJ25" s="50" t="s">
        <v>24</v>
      </c>
    </row>
    <row r="26" ht="57" customHeight="1" spans="1:36">
      <c r="A26" s="57"/>
      <c r="B26" s="57"/>
      <c r="C26" s="58"/>
      <c r="D26" s="56"/>
      <c r="E26" s="56"/>
      <c r="F26" s="56"/>
      <c r="G26" s="56"/>
      <c r="H26" s="52"/>
      <c r="I26" s="52"/>
      <c r="J26" s="56"/>
      <c r="K26" s="26"/>
      <c r="L26" s="26"/>
      <c r="M26" s="26"/>
      <c r="N26" s="96"/>
      <c r="O26" s="26"/>
      <c r="P26" s="26"/>
      <c r="Q26" s="26"/>
      <c r="R26" s="26"/>
      <c r="S26" s="26"/>
      <c r="T26" s="100"/>
      <c r="U26" s="13"/>
      <c r="V26" s="26"/>
      <c r="W26" s="26"/>
      <c r="X26" s="26"/>
      <c r="Y26" s="26"/>
      <c r="Z26" s="13"/>
      <c r="AA26" s="24" t="s">
        <v>508</v>
      </c>
      <c r="AB26" s="13"/>
      <c r="AC26" s="24" t="s">
        <v>508</v>
      </c>
      <c r="AD26" s="25" t="s">
        <v>19</v>
      </c>
      <c r="AE26" s="26"/>
      <c r="AF26" s="26"/>
      <c r="AG26" s="26"/>
      <c r="AH26" s="26"/>
      <c r="AI26" s="58"/>
      <c r="AJ26" s="50" t="s">
        <v>520</v>
      </c>
    </row>
    <row r="27" ht="57" customHeight="1" spans="1:36">
      <c r="A27" s="57"/>
      <c r="B27" s="57"/>
      <c r="C27" s="58"/>
      <c r="D27" s="56"/>
      <c r="E27" s="56"/>
      <c r="F27" s="56"/>
      <c r="G27" s="56"/>
      <c r="H27" s="52"/>
      <c r="I27" s="52"/>
      <c r="J27" s="56"/>
      <c r="K27" s="26"/>
      <c r="L27" s="26"/>
      <c r="M27" s="26"/>
      <c r="N27" s="96"/>
      <c r="O27" s="26"/>
      <c r="P27" s="26"/>
      <c r="Q27" s="26"/>
      <c r="R27" s="26"/>
      <c r="S27" s="26"/>
      <c r="T27" s="100"/>
      <c r="U27" s="13"/>
      <c r="V27" s="26"/>
      <c r="W27" s="26"/>
      <c r="X27" s="26"/>
      <c r="Y27" s="26"/>
      <c r="Z27" s="13"/>
      <c r="AA27" s="24" t="s">
        <v>515</v>
      </c>
      <c r="AB27" s="13"/>
      <c r="AC27" s="24" t="s">
        <v>515</v>
      </c>
      <c r="AD27" s="25" t="s">
        <v>19</v>
      </c>
      <c r="AE27" s="26"/>
      <c r="AF27" s="26"/>
      <c r="AG27" s="26"/>
      <c r="AH27" s="26"/>
      <c r="AI27" s="58"/>
      <c r="AJ27" s="50" t="s">
        <v>520</v>
      </c>
    </row>
    <row r="28" ht="57" customHeight="1" spans="1:36">
      <c r="A28" s="57"/>
      <c r="B28" s="57"/>
      <c r="C28" s="58"/>
      <c r="D28" s="56"/>
      <c r="E28" s="56"/>
      <c r="F28" s="56"/>
      <c r="G28" s="56"/>
      <c r="H28" s="52"/>
      <c r="I28" s="52"/>
      <c r="J28" s="56"/>
      <c r="K28" s="26"/>
      <c r="L28" s="26"/>
      <c r="M28" s="26"/>
      <c r="N28" s="96"/>
      <c r="O28" s="26"/>
      <c r="P28" s="26"/>
      <c r="Q28" s="26"/>
      <c r="R28" s="26"/>
      <c r="S28" s="26"/>
      <c r="T28" s="100"/>
      <c r="U28" s="13"/>
      <c r="V28" s="26"/>
      <c r="W28" s="26"/>
      <c r="X28" s="26"/>
      <c r="Y28" s="26"/>
      <c r="Z28" s="22">
        <v>164018000</v>
      </c>
      <c r="AA28" s="24" t="s">
        <v>87</v>
      </c>
      <c r="AB28" s="13"/>
      <c r="AC28" s="24" t="s">
        <v>87</v>
      </c>
      <c r="AD28" s="25" t="s">
        <v>19</v>
      </c>
      <c r="AE28" s="26" t="s">
        <v>409</v>
      </c>
      <c r="AF28" s="27" t="s">
        <v>88</v>
      </c>
      <c r="AG28" s="28" t="s">
        <v>416</v>
      </c>
      <c r="AH28" s="28" t="s">
        <v>57</v>
      </c>
      <c r="AI28" s="58"/>
      <c r="AJ28" s="50" t="s">
        <v>49</v>
      </c>
    </row>
    <row r="29" ht="57" customHeight="1" spans="1:36">
      <c r="A29" s="57"/>
      <c r="B29" s="57"/>
      <c r="C29" s="58"/>
      <c r="D29" s="56"/>
      <c r="E29" s="56"/>
      <c r="F29" s="56"/>
      <c r="G29" s="56"/>
      <c r="H29" s="52"/>
      <c r="I29" s="52"/>
      <c r="J29" s="56"/>
      <c r="K29" s="56"/>
      <c r="L29" s="56"/>
      <c r="M29" s="56"/>
      <c r="N29" s="52"/>
      <c r="O29" s="56"/>
      <c r="P29" s="52"/>
      <c r="Q29" s="56"/>
      <c r="R29" s="52"/>
      <c r="S29" s="56"/>
      <c r="T29" s="52"/>
      <c r="U29" s="52"/>
      <c r="V29" s="56"/>
      <c r="W29" s="56"/>
      <c r="X29" s="52"/>
      <c r="Y29" s="56"/>
      <c r="Z29" s="52"/>
      <c r="AA29" s="31" t="s">
        <v>89</v>
      </c>
      <c r="AB29" s="33"/>
      <c r="AC29" s="31" t="s">
        <v>89</v>
      </c>
      <c r="AD29" s="25" t="s">
        <v>19</v>
      </c>
      <c r="AE29" s="27" t="s">
        <v>65</v>
      </c>
      <c r="AF29" s="27" t="s">
        <v>90</v>
      </c>
      <c r="AG29" s="28" t="s">
        <v>416</v>
      </c>
      <c r="AH29" s="28" t="s">
        <v>57</v>
      </c>
      <c r="AJ29" s="15" t="s">
        <v>77</v>
      </c>
    </row>
    <row r="30" ht="57" customHeight="1" spans="1:36">
      <c r="A30" s="57"/>
      <c r="B30" s="57"/>
      <c r="C30" s="58"/>
      <c r="D30" s="56"/>
      <c r="E30" s="56"/>
      <c r="F30" s="56"/>
      <c r="G30" s="56"/>
      <c r="H30" s="52"/>
      <c r="I30" s="52"/>
      <c r="J30" s="56"/>
      <c r="K30" s="56"/>
      <c r="L30" s="56"/>
      <c r="M30" s="56"/>
      <c r="N30" s="52"/>
      <c r="O30" s="56"/>
      <c r="P30" s="52"/>
      <c r="Q30" s="56"/>
      <c r="R30" s="52"/>
      <c r="S30" s="56"/>
      <c r="T30" s="52"/>
      <c r="U30" s="52"/>
      <c r="V30" s="56"/>
      <c r="W30" s="56"/>
      <c r="X30" s="52"/>
      <c r="Y30" s="56"/>
      <c r="Z30" s="52"/>
      <c r="AA30" s="32" t="s">
        <v>91</v>
      </c>
      <c r="AB30" s="33"/>
      <c r="AC30" s="32" t="s">
        <v>334</v>
      </c>
      <c r="AD30" s="18" t="s">
        <v>19</v>
      </c>
      <c r="AE30" s="17" t="s">
        <v>417</v>
      </c>
      <c r="AF30" s="17" t="s">
        <v>93</v>
      </c>
      <c r="AG30" s="28" t="s">
        <v>416</v>
      </c>
      <c r="AH30" s="28" t="s">
        <v>57</v>
      </c>
      <c r="AJ30" s="15" t="s">
        <v>24</v>
      </c>
    </row>
    <row r="31" ht="57" customHeight="1" spans="1:36">
      <c r="A31" s="57"/>
      <c r="B31" s="57"/>
      <c r="C31" s="58"/>
      <c r="D31" s="56"/>
      <c r="E31" s="56"/>
      <c r="F31" s="56"/>
      <c r="G31" s="56"/>
      <c r="H31" s="52"/>
      <c r="I31" s="52"/>
      <c r="J31" s="56"/>
      <c r="K31" s="56"/>
      <c r="L31" s="56"/>
      <c r="M31" s="56"/>
      <c r="N31" s="52"/>
      <c r="O31" s="56"/>
      <c r="P31" s="52"/>
      <c r="Q31" s="56"/>
      <c r="R31" s="52"/>
      <c r="S31" s="56"/>
      <c r="T31" s="52"/>
      <c r="U31" s="52"/>
      <c r="V31" s="56"/>
      <c r="W31" s="56"/>
      <c r="X31" s="52"/>
      <c r="Y31" s="56"/>
      <c r="Z31" s="52"/>
      <c r="AA31" s="34" t="s">
        <v>95</v>
      </c>
      <c r="AB31" s="34"/>
      <c r="AC31" s="34" t="s">
        <v>95</v>
      </c>
      <c r="AD31" s="34" t="s">
        <v>19</v>
      </c>
      <c r="AE31" s="34" t="s">
        <v>65</v>
      </c>
      <c r="AF31" s="34" t="s">
        <v>96</v>
      </c>
      <c r="AG31" s="34" t="s">
        <v>97</v>
      </c>
      <c r="AH31" s="34" t="s">
        <v>98</v>
      </c>
      <c r="AJ31" s="34" t="s">
        <v>77</v>
      </c>
    </row>
    <row r="32" ht="57" customHeight="1" spans="1:36">
      <c r="A32" s="57"/>
      <c r="B32" s="57"/>
      <c r="C32" s="58"/>
      <c r="D32" s="56"/>
      <c r="E32" s="56"/>
      <c r="F32" s="56"/>
      <c r="G32" s="56"/>
      <c r="H32" s="52"/>
      <c r="I32" s="52"/>
      <c r="J32" s="56"/>
      <c r="K32" s="56"/>
      <c r="L32" s="56"/>
      <c r="M32" s="56"/>
      <c r="N32" s="52"/>
      <c r="O32" s="56"/>
      <c r="P32" s="52"/>
      <c r="Q32" s="56"/>
      <c r="R32" s="52"/>
      <c r="S32" s="56"/>
      <c r="T32" s="52"/>
      <c r="U32" s="52"/>
      <c r="V32" s="56"/>
      <c r="W32" s="56"/>
      <c r="X32" s="52"/>
      <c r="Y32" s="56"/>
      <c r="Z32" s="52"/>
      <c r="AA32" s="32"/>
      <c r="AB32" s="33"/>
      <c r="AC32" s="32"/>
      <c r="AD32" s="18"/>
      <c r="AE32" s="17"/>
      <c r="AF32" s="17"/>
      <c r="AG32" s="28"/>
      <c r="AH32" s="28"/>
      <c r="AJ32" s="15"/>
    </row>
    <row r="33" spans="1:36">
      <c r="A33" s="93" t="s">
        <v>522</v>
      </c>
      <c r="B33" s="93"/>
      <c r="C33" s="93"/>
      <c r="D33" s="93"/>
      <c r="E33" s="93"/>
      <c r="F33" s="93"/>
      <c r="G33" s="93"/>
      <c r="H33" s="93"/>
      <c r="I33" s="93"/>
      <c r="J33" s="93"/>
      <c r="K33" s="93"/>
      <c r="L33" s="93"/>
      <c r="M33" s="93"/>
      <c r="N33" s="93"/>
      <c r="O33" s="93"/>
      <c r="P33" s="93"/>
      <c r="Q33" s="93"/>
      <c r="R33" s="93"/>
      <c r="S33" s="93"/>
      <c r="T33" s="93"/>
      <c r="U33" s="93"/>
      <c r="V33" s="93"/>
      <c r="W33" s="93"/>
      <c r="X33" s="93"/>
      <c r="Y33" s="93"/>
      <c r="Z33" s="93"/>
      <c r="AA33" s="93"/>
      <c r="AB33" s="93"/>
      <c r="AC33" s="93"/>
      <c r="AD33" s="93"/>
      <c r="AE33" s="93"/>
      <c r="AF33" s="93"/>
      <c r="AG33" s="93"/>
      <c r="AH33" s="93"/>
      <c r="AI33" s="93"/>
      <c r="AJ33" s="93"/>
    </row>
    <row r="34" ht="28.5" spans="1:36">
      <c r="A34" s="93"/>
      <c r="B34" s="93"/>
      <c r="C34" s="93"/>
      <c r="D34" s="73"/>
      <c r="E34" s="73"/>
      <c r="F34" s="73"/>
      <c r="G34" s="73"/>
      <c r="H34" s="73"/>
      <c r="I34" s="73"/>
      <c r="J34" s="73"/>
      <c r="K34" s="73"/>
      <c r="L34" s="73"/>
      <c r="M34" s="73"/>
      <c r="N34" s="73"/>
      <c r="O34" s="73"/>
      <c r="P34" s="73"/>
      <c r="Q34" s="73"/>
      <c r="R34" s="73"/>
      <c r="S34" s="73"/>
      <c r="T34" s="73" t="s">
        <v>523</v>
      </c>
      <c r="U34" s="73"/>
      <c r="V34" s="73"/>
      <c r="W34" s="73" t="s">
        <v>101</v>
      </c>
      <c r="X34" s="73" t="s">
        <v>524</v>
      </c>
      <c r="Y34" s="73"/>
      <c r="Z34" s="73"/>
      <c r="AA34" s="73"/>
      <c r="AB34" s="73"/>
      <c r="AC34" s="73"/>
      <c r="AD34" s="73"/>
      <c r="AE34" s="93"/>
      <c r="AF34" s="93"/>
      <c r="AG34" s="93"/>
      <c r="AH34" s="93"/>
      <c r="AI34" s="93"/>
      <c r="AJ34" s="73" t="s">
        <v>525</v>
      </c>
    </row>
    <row r="35" ht="28.5" spans="1:36">
      <c r="A35" s="93"/>
      <c r="B35" s="93"/>
      <c r="C35" s="93"/>
      <c r="D35" s="73"/>
      <c r="E35" s="73"/>
      <c r="F35" s="73"/>
      <c r="G35" s="73"/>
      <c r="H35" s="73"/>
      <c r="I35" s="73"/>
      <c r="J35" s="73"/>
      <c r="K35" s="73"/>
      <c r="L35" s="73"/>
      <c r="M35" s="73"/>
      <c r="N35" s="73"/>
      <c r="O35" s="73"/>
      <c r="P35" s="73"/>
      <c r="Q35" s="73"/>
      <c r="R35" s="73"/>
      <c r="S35" s="73"/>
      <c r="T35" s="73" t="s">
        <v>526</v>
      </c>
      <c r="U35" s="73"/>
      <c r="V35" s="73"/>
      <c r="W35" s="73" t="s">
        <v>101</v>
      </c>
      <c r="X35" s="73" t="s">
        <v>524</v>
      </c>
      <c r="Y35" s="73"/>
      <c r="Z35" s="73"/>
      <c r="AA35" s="73"/>
      <c r="AB35" s="73"/>
      <c r="AC35" s="73"/>
      <c r="AD35" s="73"/>
      <c r="AE35" s="93"/>
      <c r="AF35" s="93"/>
      <c r="AG35" s="93"/>
      <c r="AH35" s="93"/>
      <c r="AI35" s="93"/>
      <c r="AJ35" s="73" t="s">
        <v>525</v>
      </c>
    </row>
    <row r="36" ht="28.5" spans="1:36">
      <c r="A36" s="93"/>
      <c r="B36" s="93"/>
      <c r="C36" s="93"/>
      <c r="D36" s="73"/>
      <c r="E36" s="73"/>
      <c r="F36" s="73"/>
      <c r="G36" s="73"/>
      <c r="H36" s="73"/>
      <c r="I36" s="73"/>
      <c r="J36" s="73"/>
      <c r="K36" s="73"/>
      <c r="L36" s="73"/>
      <c r="M36" s="73"/>
      <c r="N36" s="73"/>
      <c r="O36" s="73"/>
      <c r="P36" s="73"/>
      <c r="Q36" s="73"/>
      <c r="R36" s="73"/>
      <c r="S36" s="73"/>
      <c r="T36" s="73" t="s">
        <v>527</v>
      </c>
      <c r="U36" s="73"/>
      <c r="V36" s="73"/>
      <c r="W36" s="73" t="s">
        <v>101</v>
      </c>
      <c r="X36" s="73" t="s">
        <v>528</v>
      </c>
      <c r="Y36" s="73"/>
      <c r="Z36" s="73"/>
      <c r="AA36" s="73"/>
      <c r="AB36" s="73"/>
      <c r="AC36" s="73"/>
      <c r="AD36" s="73"/>
      <c r="AE36" s="93"/>
      <c r="AF36" s="93"/>
      <c r="AG36" s="93"/>
      <c r="AH36" s="93"/>
      <c r="AI36" s="93"/>
      <c r="AJ36" s="73" t="s">
        <v>525</v>
      </c>
    </row>
    <row r="37" ht="28.5" spans="1:36">
      <c r="A37" s="93"/>
      <c r="B37" s="93"/>
      <c r="C37" s="93"/>
      <c r="D37" s="73"/>
      <c r="E37" s="73"/>
      <c r="F37" s="73"/>
      <c r="G37" s="73"/>
      <c r="H37" s="73"/>
      <c r="I37" s="73"/>
      <c r="J37" s="73"/>
      <c r="K37" s="73"/>
      <c r="L37" s="73"/>
      <c r="M37" s="73"/>
      <c r="N37" s="73"/>
      <c r="O37" s="73"/>
      <c r="P37" s="73"/>
      <c r="Q37" s="73"/>
      <c r="R37" s="73"/>
      <c r="S37" s="73"/>
      <c r="T37" s="73" t="s">
        <v>529</v>
      </c>
      <c r="U37" s="73"/>
      <c r="V37" s="73"/>
      <c r="W37" s="73" t="s">
        <v>101</v>
      </c>
      <c r="X37" s="73" t="s">
        <v>530</v>
      </c>
      <c r="Y37" s="73"/>
      <c r="Z37" s="73"/>
      <c r="AA37" s="73"/>
      <c r="AB37" s="73"/>
      <c r="AC37" s="73"/>
      <c r="AD37" s="73"/>
      <c r="AE37" s="93"/>
      <c r="AF37" s="93"/>
      <c r="AG37" s="93"/>
      <c r="AH37" s="93"/>
      <c r="AI37" s="93"/>
      <c r="AJ37" s="73" t="s">
        <v>525</v>
      </c>
    </row>
    <row r="38" ht="28.5" spans="1:36">
      <c r="A38" s="93"/>
      <c r="B38" s="93"/>
      <c r="C38" s="93"/>
      <c r="D38" s="73"/>
      <c r="E38" s="73"/>
      <c r="F38" s="73"/>
      <c r="G38" s="73"/>
      <c r="H38" s="73"/>
      <c r="I38" s="73"/>
      <c r="J38" s="73"/>
      <c r="K38" s="73"/>
      <c r="L38" s="73"/>
      <c r="M38" s="73"/>
      <c r="N38" s="73"/>
      <c r="O38" s="73"/>
      <c r="P38" s="73"/>
      <c r="Q38" s="73"/>
      <c r="R38" s="73"/>
      <c r="S38" s="73"/>
      <c r="T38" s="73" t="s">
        <v>531</v>
      </c>
      <c r="U38" s="73"/>
      <c r="V38" s="73"/>
      <c r="W38" s="73" t="s">
        <v>101</v>
      </c>
      <c r="X38" s="73" t="s">
        <v>532</v>
      </c>
      <c r="Y38" s="73"/>
      <c r="Z38" s="73"/>
      <c r="AA38" s="73"/>
      <c r="AB38" s="73"/>
      <c r="AC38" s="73"/>
      <c r="AD38" s="73"/>
      <c r="AE38" s="93"/>
      <c r="AF38" s="93"/>
      <c r="AG38" s="93"/>
      <c r="AH38" s="93"/>
      <c r="AI38" s="93"/>
      <c r="AJ38" s="73" t="s">
        <v>525</v>
      </c>
    </row>
    <row r="39" ht="28.5" spans="1:36">
      <c r="A39" s="93"/>
      <c r="B39" s="93"/>
      <c r="C39" s="93"/>
      <c r="D39" s="73"/>
      <c r="E39" s="73"/>
      <c r="F39" s="73"/>
      <c r="G39" s="73"/>
      <c r="H39" s="73"/>
      <c r="I39" s="73"/>
      <c r="J39" s="73"/>
      <c r="K39" s="73"/>
      <c r="L39" s="73"/>
      <c r="M39" s="73"/>
      <c r="N39" s="73"/>
      <c r="O39" s="73"/>
      <c r="P39" s="73"/>
      <c r="Q39" s="73"/>
      <c r="R39" s="73"/>
      <c r="S39" s="73"/>
      <c r="T39" s="73" t="s">
        <v>533</v>
      </c>
      <c r="U39" s="73"/>
      <c r="V39" s="73"/>
      <c r="W39" s="73" t="s">
        <v>101</v>
      </c>
      <c r="X39" s="73" t="s">
        <v>532</v>
      </c>
      <c r="Y39" s="73"/>
      <c r="Z39" s="73"/>
      <c r="AA39" s="73"/>
      <c r="AB39" s="73"/>
      <c r="AC39" s="73"/>
      <c r="AD39" s="73"/>
      <c r="AE39" s="93"/>
      <c r="AF39" s="93"/>
      <c r="AG39" s="93"/>
      <c r="AH39" s="93"/>
      <c r="AI39" s="93"/>
      <c r="AJ39" s="73" t="s">
        <v>525</v>
      </c>
    </row>
    <row r="40" ht="106.9" customHeight="1" spans="1:37">
      <c r="A40" s="93"/>
      <c r="B40" s="93"/>
      <c r="C40" s="93"/>
      <c r="D40" s="73"/>
      <c r="E40" s="73"/>
      <c r="F40" s="73"/>
      <c r="G40" s="73"/>
      <c r="H40" s="73"/>
      <c r="I40" s="73"/>
      <c r="J40" s="73"/>
      <c r="K40" s="73"/>
      <c r="L40" s="73"/>
      <c r="M40" s="73"/>
      <c r="N40" s="73"/>
      <c r="O40" s="73"/>
      <c r="P40" s="73"/>
      <c r="Q40" s="73"/>
      <c r="R40" s="73"/>
      <c r="S40" s="73"/>
      <c r="T40" s="73" t="s">
        <v>100</v>
      </c>
      <c r="U40" s="73"/>
      <c r="V40" s="73"/>
      <c r="W40" s="73" t="s">
        <v>101</v>
      </c>
      <c r="X40" s="73" t="s">
        <v>534</v>
      </c>
      <c r="Y40" s="73"/>
      <c r="Z40" s="73"/>
      <c r="AA40" s="73" t="s">
        <v>100</v>
      </c>
      <c r="AB40" s="73"/>
      <c r="AC40" s="73" t="s">
        <v>100</v>
      </c>
      <c r="AD40" s="73" t="s">
        <v>101</v>
      </c>
      <c r="AE40" s="73" t="s">
        <v>20</v>
      </c>
      <c r="AF40" s="73" t="s">
        <v>102</v>
      </c>
      <c r="AG40" s="73" t="s">
        <v>103</v>
      </c>
      <c r="AH40" s="73" t="s">
        <v>104</v>
      </c>
      <c r="AI40" s="93"/>
      <c r="AJ40" s="73"/>
      <c r="AK40" s="39"/>
    </row>
    <row r="41" ht="106.9" customHeight="1" spans="1:37">
      <c r="A41" s="93"/>
      <c r="B41" s="93"/>
      <c r="C41" s="93"/>
      <c r="D41" s="73"/>
      <c r="E41" s="73"/>
      <c r="F41" s="73"/>
      <c r="G41" s="73"/>
      <c r="H41" s="73"/>
      <c r="I41" s="73"/>
      <c r="J41" s="73"/>
      <c r="K41" s="73"/>
      <c r="L41" s="73"/>
      <c r="M41" s="73"/>
      <c r="N41" s="73"/>
      <c r="O41" s="73"/>
      <c r="P41" s="73"/>
      <c r="Q41" s="73"/>
      <c r="R41" s="73"/>
      <c r="S41" s="73"/>
      <c r="T41" s="73" t="s">
        <v>105</v>
      </c>
      <c r="U41" s="73"/>
      <c r="V41" s="73"/>
      <c r="W41" s="73" t="s">
        <v>101</v>
      </c>
      <c r="X41" s="73" t="s">
        <v>535</v>
      </c>
      <c r="Y41" s="73"/>
      <c r="Z41" s="73"/>
      <c r="AA41" s="73" t="s">
        <v>105</v>
      </c>
      <c r="AB41" s="73"/>
      <c r="AC41" s="73" t="s">
        <v>105</v>
      </c>
      <c r="AD41" s="73" t="s">
        <v>101</v>
      </c>
      <c r="AE41" s="73" t="s">
        <v>20</v>
      </c>
      <c r="AF41" s="73" t="s">
        <v>106</v>
      </c>
      <c r="AG41" s="73" t="s">
        <v>107</v>
      </c>
      <c r="AH41" s="73" t="s">
        <v>104</v>
      </c>
      <c r="AI41" s="93"/>
      <c r="AJ41" s="73"/>
      <c r="AK41" s="39"/>
    </row>
    <row r="42" ht="106.9" customHeight="1" spans="1:37">
      <c r="A42" s="93"/>
      <c r="B42" s="93"/>
      <c r="C42" s="93"/>
      <c r="D42" s="73"/>
      <c r="E42" s="73"/>
      <c r="F42" s="73"/>
      <c r="G42" s="73"/>
      <c r="H42" s="73"/>
      <c r="I42" s="73"/>
      <c r="J42" s="73"/>
      <c r="K42" s="73"/>
      <c r="L42" s="73"/>
      <c r="M42" s="73"/>
      <c r="N42" s="73"/>
      <c r="O42" s="73"/>
      <c r="P42" s="73"/>
      <c r="Q42" s="73"/>
      <c r="R42" s="73"/>
      <c r="S42" s="73"/>
      <c r="T42" s="73" t="s">
        <v>108</v>
      </c>
      <c r="U42" s="73"/>
      <c r="V42" s="73"/>
      <c r="W42" s="73" t="s">
        <v>101</v>
      </c>
      <c r="X42" s="73" t="s">
        <v>536</v>
      </c>
      <c r="Y42" s="73"/>
      <c r="Z42" s="73"/>
      <c r="AA42" s="73" t="s">
        <v>108</v>
      </c>
      <c r="AB42" s="73"/>
      <c r="AC42" s="73" t="s">
        <v>108</v>
      </c>
      <c r="AD42" s="73" t="s">
        <v>101</v>
      </c>
      <c r="AE42" s="73" t="s">
        <v>20</v>
      </c>
      <c r="AF42" s="73" t="s">
        <v>109</v>
      </c>
      <c r="AG42" s="73" t="s">
        <v>110</v>
      </c>
      <c r="AH42" s="73" t="s">
        <v>104</v>
      </c>
      <c r="AI42" s="93"/>
      <c r="AJ42" s="73"/>
      <c r="AK42" s="39"/>
    </row>
    <row r="43" ht="106.9" customHeight="1" spans="1:37">
      <c r="A43" s="93"/>
      <c r="B43" s="93"/>
      <c r="C43" s="93"/>
      <c r="D43" s="73"/>
      <c r="E43" s="73"/>
      <c r="F43" s="73"/>
      <c r="G43" s="73"/>
      <c r="H43" s="73"/>
      <c r="I43" s="73"/>
      <c r="J43" s="73"/>
      <c r="K43" s="73"/>
      <c r="L43" s="73"/>
      <c r="M43" s="73"/>
      <c r="N43" s="73"/>
      <c r="O43" s="73"/>
      <c r="P43" s="73"/>
      <c r="Q43" s="73"/>
      <c r="R43" s="73"/>
      <c r="S43" s="73"/>
      <c r="T43" s="73" t="s">
        <v>111</v>
      </c>
      <c r="U43" s="73"/>
      <c r="V43" s="73"/>
      <c r="W43" s="73" t="s">
        <v>101</v>
      </c>
      <c r="X43" s="73" t="s">
        <v>537</v>
      </c>
      <c r="Y43" s="73"/>
      <c r="Z43" s="73"/>
      <c r="AA43" s="73" t="s">
        <v>111</v>
      </c>
      <c r="AB43" s="73"/>
      <c r="AC43" s="73" t="s">
        <v>111</v>
      </c>
      <c r="AD43" s="73" t="s">
        <v>101</v>
      </c>
      <c r="AE43" s="73" t="s">
        <v>20</v>
      </c>
      <c r="AF43" s="73" t="s">
        <v>112</v>
      </c>
      <c r="AG43" s="73" t="s">
        <v>113</v>
      </c>
      <c r="AH43" s="73" t="s">
        <v>104</v>
      </c>
      <c r="AI43" s="93"/>
      <c r="AJ43" s="73"/>
      <c r="AK43" s="39"/>
    </row>
    <row r="44" ht="114" spans="1:37">
      <c r="A44" s="93"/>
      <c r="B44" s="93"/>
      <c r="C44" s="93"/>
      <c r="D44" s="73"/>
      <c r="E44" s="73"/>
      <c r="F44" s="73"/>
      <c r="G44" s="73"/>
      <c r="H44" s="73"/>
      <c r="I44" s="73"/>
      <c r="J44" s="73"/>
      <c r="K44" s="73"/>
      <c r="L44" s="73"/>
      <c r="M44" s="73"/>
      <c r="N44" s="73"/>
      <c r="O44" s="73"/>
      <c r="P44" s="73"/>
      <c r="Q44" s="73"/>
      <c r="R44" s="73"/>
      <c r="S44" s="73"/>
      <c r="T44" s="73" t="s">
        <v>114</v>
      </c>
      <c r="U44" s="73"/>
      <c r="V44" s="73"/>
      <c r="W44" s="73" t="s">
        <v>101</v>
      </c>
      <c r="X44" s="73" t="s">
        <v>538</v>
      </c>
      <c r="Y44" s="73"/>
      <c r="Z44" s="73"/>
      <c r="AA44" s="73" t="s">
        <v>114</v>
      </c>
      <c r="AB44" s="73"/>
      <c r="AC44" s="73" t="s">
        <v>114</v>
      </c>
      <c r="AD44" s="73" t="s">
        <v>101</v>
      </c>
      <c r="AE44" s="73" t="s">
        <v>20</v>
      </c>
      <c r="AF44" s="73" t="s">
        <v>162</v>
      </c>
      <c r="AG44" s="73" t="s">
        <v>163</v>
      </c>
      <c r="AH44" s="73" t="s">
        <v>163</v>
      </c>
      <c r="AI44" s="93"/>
      <c r="AJ44" s="73"/>
      <c r="AK44" s="39"/>
    </row>
    <row r="45" s="39" customFormat="1" ht="94.15" customHeight="1" spans="1:36">
      <c r="A45" s="73"/>
      <c r="B45" s="73"/>
      <c r="C45" s="73"/>
      <c r="D45" s="73"/>
      <c r="E45" s="73"/>
      <c r="F45" s="73"/>
      <c r="G45" s="73"/>
      <c r="H45" s="73" t="s">
        <v>117</v>
      </c>
      <c r="I45" s="73"/>
      <c r="J45" s="73"/>
      <c r="K45" s="73" t="s">
        <v>101</v>
      </c>
      <c r="L45" s="73" t="s">
        <v>118</v>
      </c>
      <c r="M45" s="73"/>
      <c r="N45" s="73"/>
      <c r="O45" s="73"/>
      <c r="P45" s="73"/>
      <c r="Q45" s="73"/>
      <c r="R45" s="73"/>
      <c r="S45" s="73"/>
      <c r="T45" s="73" t="s">
        <v>539</v>
      </c>
      <c r="U45" s="73"/>
      <c r="V45" s="73"/>
      <c r="W45" s="73" t="s">
        <v>101</v>
      </c>
      <c r="X45" s="73" t="s">
        <v>540</v>
      </c>
      <c r="Y45" s="73"/>
      <c r="Z45" s="73"/>
      <c r="AA45" s="73" t="s">
        <v>117</v>
      </c>
      <c r="AB45" s="73"/>
      <c r="AC45" s="73" t="s">
        <v>117</v>
      </c>
      <c r="AD45" s="73" t="s">
        <v>101</v>
      </c>
      <c r="AE45" s="73" t="s">
        <v>27</v>
      </c>
      <c r="AF45" s="73" t="s">
        <v>118</v>
      </c>
      <c r="AG45" s="73" t="s">
        <v>119</v>
      </c>
      <c r="AH45" s="73" t="s">
        <v>104</v>
      </c>
      <c r="AI45" s="73"/>
      <c r="AJ45" s="73"/>
    </row>
    <row r="46" ht="78" customHeight="1" spans="1:37">
      <c r="A46" s="93"/>
      <c r="B46" s="93"/>
      <c r="C46" s="93"/>
      <c r="D46" s="73"/>
      <c r="E46" s="73"/>
      <c r="F46" s="73"/>
      <c r="G46" s="73"/>
      <c r="H46" s="17" t="s">
        <v>120</v>
      </c>
      <c r="I46" s="73"/>
      <c r="J46" s="73"/>
      <c r="K46" s="73" t="s">
        <v>101</v>
      </c>
      <c r="L46" s="17" t="s">
        <v>121</v>
      </c>
      <c r="M46" s="73"/>
      <c r="N46" s="73"/>
      <c r="O46" s="73"/>
      <c r="P46" s="73"/>
      <c r="Q46" s="73"/>
      <c r="R46" s="73"/>
      <c r="S46" s="73"/>
      <c r="T46" s="73"/>
      <c r="U46" s="73"/>
      <c r="V46" s="73"/>
      <c r="W46" s="73"/>
      <c r="X46" s="73"/>
      <c r="Y46" s="73"/>
      <c r="Z46" s="73"/>
      <c r="AA46" s="17" t="s">
        <v>120</v>
      </c>
      <c r="AB46" s="73"/>
      <c r="AC46" s="17" t="s">
        <v>120</v>
      </c>
      <c r="AD46" s="18" t="s">
        <v>101</v>
      </c>
      <c r="AE46" s="28" t="s">
        <v>27</v>
      </c>
      <c r="AF46" s="28" t="s">
        <v>121</v>
      </c>
      <c r="AG46" s="28" t="s">
        <v>122</v>
      </c>
      <c r="AH46" s="28" t="s">
        <v>123</v>
      </c>
      <c r="AI46" s="93"/>
      <c r="AJ46" s="73"/>
      <c r="AK46" s="39"/>
    </row>
    <row r="47" ht="52.9" customHeight="1" spans="1:37">
      <c r="A47" s="93"/>
      <c r="B47" s="93"/>
      <c r="C47" s="93"/>
      <c r="D47" s="73"/>
      <c r="E47" s="73"/>
      <c r="F47" s="73"/>
      <c r="G47" s="73"/>
      <c r="H47" s="17" t="s">
        <v>124</v>
      </c>
      <c r="I47" s="73"/>
      <c r="J47" s="73"/>
      <c r="K47" s="73" t="s">
        <v>101</v>
      </c>
      <c r="L47" s="17" t="s">
        <v>125</v>
      </c>
      <c r="M47" s="73"/>
      <c r="N47" s="73"/>
      <c r="O47" s="73"/>
      <c r="P47" s="73"/>
      <c r="Q47" s="73"/>
      <c r="R47" s="73"/>
      <c r="S47" s="73"/>
      <c r="T47" s="73"/>
      <c r="U47" s="73"/>
      <c r="V47" s="73"/>
      <c r="W47" s="73"/>
      <c r="X47" s="73"/>
      <c r="Y47" s="73"/>
      <c r="Z47" s="73"/>
      <c r="AA47" s="17" t="s">
        <v>124</v>
      </c>
      <c r="AB47" s="73"/>
      <c r="AC47" s="17" t="s">
        <v>124</v>
      </c>
      <c r="AD47" s="18" t="s">
        <v>101</v>
      </c>
      <c r="AE47" s="28" t="s">
        <v>27</v>
      </c>
      <c r="AF47" s="28" t="s">
        <v>125</v>
      </c>
      <c r="AG47" s="28" t="s">
        <v>126</v>
      </c>
      <c r="AH47" s="28" t="s">
        <v>127</v>
      </c>
      <c r="AI47" s="93"/>
      <c r="AJ47" s="73"/>
      <c r="AK47" s="39"/>
    </row>
    <row r="48" s="39" customFormat="1" ht="133.9" customHeight="1" spans="1:36">
      <c r="A48" s="73"/>
      <c r="B48" s="73"/>
      <c r="C48" s="73"/>
      <c r="D48" s="73"/>
      <c r="E48" s="73"/>
      <c r="F48" s="73"/>
      <c r="G48" s="73"/>
      <c r="H48" s="73" t="s">
        <v>128</v>
      </c>
      <c r="I48" s="73"/>
      <c r="J48" s="73"/>
      <c r="K48" s="73" t="s">
        <v>101</v>
      </c>
      <c r="L48" s="73" t="s">
        <v>129</v>
      </c>
      <c r="M48" s="73"/>
      <c r="N48" s="73"/>
      <c r="O48" s="73"/>
      <c r="P48" s="73"/>
      <c r="Q48" s="73"/>
      <c r="R48" s="73"/>
      <c r="S48" s="73"/>
      <c r="T48" s="73" t="s">
        <v>541</v>
      </c>
      <c r="U48" s="73"/>
      <c r="V48" s="73"/>
      <c r="W48" s="73" t="s">
        <v>101</v>
      </c>
      <c r="X48" s="73" t="s">
        <v>542</v>
      </c>
      <c r="Y48" s="73"/>
      <c r="Z48" s="73"/>
      <c r="AA48" s="73" t="s">
        <v>128</v>
      </c>
      <c r="AB48" s="73"/>
      <c r="AC48" s="73" t="s">
        <v>128</v>
      </c>
      <c r="AD48" s="73" t="s">
        <v>101</v>
      </c>
      <c r="AE48" s="73" t="s">
        <v>27</v>
      </c>
      <c r="AF48" s="73" t="s">
        <v>129</v>
      </c>
      <c r="AG48" s="73" t="s">
        <v>130</v>
      </c>
      <c r="AH48" s="73" t="s">
        <v>131</v>
      </c>
      <c r="AI48" s="73"/>
      <c r="AJ48" s="73"/>
    </row>
    <row r="49" ht="67.15" customHeight="1" spans="1:37">
      <c r="A49" s="93"/>
      <c r="B49" s="93"/>
      <c r="C49" s="93"/>
      <c r="D49" s="73"/>
      <c r="E49" s="73"/>
      <c r="F49" s="73"/>
      <c r="G49" s="73"/>
      <c r="H49" s="17" t="s">
        <v>132</v>
      </c>
      <c r="I49" s="73"/>
      <c r="J49" s="73"/>
      <c r="K49" s="73" t="s">
        <v>101</v>
      </c>
      <c r="L49" s="17" t="s">
        <v>133</v>
      </c>
      <c r="M49" s="73"/>
      <c r="N49" s="73"/>
      <c r="O49" s="73"/>
      <c r="P49" s="73"/>
      <c r="Q49" s="73"/>
      <c r="R49" s="73"/>
      <c r="S49" s="73"/>
      <c r="T49" s="73"/>
      <c r="U49" s="73"/>
      <c r="V49" s="73"/>
      <c r="W49" s="73" t="s">
        <v>101</v>
      </c>
      <c r="X49" s="73" t="s">
        <v>543</v>
      </c>
      <c r="Y49" s="73"/>
      <c r="Z49" s="73"/>
      <c r="AA49" s="17" t="s">
        <v>132</v>
      </c>
      <c r="AB49" s="73"/>
      <c r="AC49" s="17" t="s">
        <v>132</v>
      </c>
      <c r="AD49" s="73" t="s">
        <v>101</v>
      </c>
      <c r="AE49" s="28" t="s">
        <v>27</v>
      </c>
      <c r="AF49" s="28" t="s">
        <v>133</v>
      </c>
      <c r="AG49" s="28" t="s">
        <v>134</v>
      </c>
      <c r="AH49" s="28" t="s">
        <v>135</v>
      </c>
      <c r="AI49" s="93"/>
      <c r="AJ49" s="73"/>
      <c r="AK49" s="39"/>
    </row>
    <row r="50" s="39" customFormat="1" ht="169.15" customHeight="1" spans="1:36">
      <c r="A50" s="73"/>
      <c r="B50" s="73"/>
      <c r="C50" s="73"/>
      <c r="D50" s="73"/>
      <c r="E50" s="73"/>
      <c r="F50" s="73"/>
      <c r="G50" s="73"/>
      <c r="H50" s="73" t="s">
        <v>136</v>
      </c>
      <c r="I50" s="73"/>
      <c r="J50" s="73"/>
      <c r="K50" s="73" t="s">
        <v>101</v>
      </c>
      <c r="L50" s="73" t="s">
        <v>137</v>
      </c>
      <c r="M50" s="73"/>
      <c r="N50" s="73"/>
      <c r="O50" s="73"/>
      <c r="P50" s="73"/>
      <c r="Q50" s="73"/>
      <c r="R50" s="73"/>
      <c r="S50" s="73"/>
      <c r="T50" s="73" t="s">
        <v>544</v>
      </c>
      <c r="U50" s="73"/>
      <c r="V50" s="73"/>
      <c r="W50" s="73" t="s">
        <v>101</v>
      </c>
      <c r="X50" s="73" t="s">
        <v>543</v>
      </c>
      <c r="Y50" s="73"/>
      <c r="Z50" s="73"/>
      <c r="AA50" s="73" t="s">
        <v>136</v>
      </c>
      <c r="AB50" s="73"/>
      <c r="AC50" s="73" t="s">
        <v>136</v>
      </c>
      <c r="AD50" s="73" t="s">
        <v>101</v>
      </c>
      <c r="AE50" s="73" t="s">
        <v>27</v>
      </c>
      <c r="AF50" s="73" t="s">
        <v>137</v>
      </c>
      <c r="AG50" s="73" t="s">
        <v>138</v>
      </c>
      <c r="AH50" s="73" t="s">
        <v>139</v>
      </c>
      <c r="AI50" s="73"/>
      <c r="AJ50" s="73"/>
    </row>
    <row r="51" s="39" customFormat="1" ht="139.9" customHeight="1" spans="1:36">
      <c r="A51" s="73"/>
      <c r="B51" s="73"/>
      <c r="C51" s="73"/>
      <c r="D51" s="73"/>
      <c r="E51" s="73"/>
      <c r="F51" s="73"/>
      <c r="G51" s="73"/>
      <c r="H51" s="73" t="s">
        <v>140</v>
      </c>
      <c r="I51" s="73"/>
      <c r="J51" s="73"/>
      <c r="K51" s="73" t="s">
        <v>101</v>
      </c>
      <c r="L51" s="73" t="s">
        <v>141</v>
      </c>
      <c r="M51" s="73"/>
      <c r="N51" s="73"/>
      <c r="O51" s="73"/>
      <c r="P51" s="73"/>
      <c r="Q51" s="73"/>
      <c r="R51" s="73"/>
      <c r="S51" s="73"/>
      <c r="T51" s="73" t="s">
        <v>545</v>
      </c>
      <c r="U51" s="73"/>
      <c r="V51" s="73"/>
      <c r="W51" s="73" t="s">
        <v>101</v>
      </c>
      <c r="X51" s="73" t="s">
        <v>546</v>
      </c>
      <c r="Y51" s="73"/>
      <c r="Z51" s="73"/>
      <c r="AA51" s="73" t="s">
        <v>140</v>
      </c>
      <c r="AB51" s="73"/>
      <c r="AC51" s="73" t="s">
        <v>140</v>
      </c>
      <c r="AD51" s="73" t="s">
        <v>101</v>
      </c>
      <c r="AE51" s="73" t="s">
        <v>27</v>
      </c>
      <c r="AF51" s="73" t="s">
        <v>141</v>
      </c>
      <c r="AG51" s="73" t="s">
        <v>142</v>
      </c>
      <c r="AH51" s="73" t="s">
        <v>135</v>
      </c>
      <c r="AI51" s="73"/>
      <c r="AJ51" s="73"/>
    </row>
    <row r="52" s="39" customFormat="1" ht="144" customHeight="1" spans="1:36">
      <c r="A52" s="73"/>
      <c r="B52" s="73"/>
      <c r="C52" s="73"/>
      <c r="D52" s="73"/>
      <c r="E52" s="73"/>
      <c r="F52" s="73"/>
      <c r="G52" s="73"/>
      <c r="H52" s="73" t="s">
        <v>143</v>
      </c>
      <c r="I52" s="73"/>
      <c r="J52" s="73"/>
      <c r="K52" s="73" t="s">
        <v>101</v>
      </c>
      <c r="L52" s="73" t="s">
        <v>144</v>
      </c>
      <c r="M52" s="73"/>
      <c r="N52" s="73"/>
      <c r="O52" s="73"/>
      <c r="P52" s="73"/>
      <c r="Q52" s="73"/>
      <c r="R52" s="73"/>
      <c r="S52" s="73"/>
      <c r="T52" s="73" t="s">
        <v>547</v>
      </c>
      <c r="U52" s="73"/>
      <c r="V52" s="73"/>
      <c r="W52" s="73" t="s">
        <v>101</v>
      </c>
      <c r="X52" s="73" t="s">
        <v>548</v>
      </c>
      <c r="Y52" s="73"/>
      <c r="Z52" s="73"/>
      <c r="AA52" s="73" t="s">
        <v>143</v>
      </c>
      <c r="AB52" s="73"/>
      <c r="AC52" s="73" t="s">
        <v>143</v>
      </c>
      <c r="AD52" s="73" t="s">
        <v>101</v>
      </c>
      <c r="AE52" s="73" t="s">
        <v>27</v>
      </c>
      <c r="AF52" s="73" t="s">
        <v>144</v>
      </c>
      <c r="AG52" s="73" t="s">
        <v>145</v>
      </c>
      <c r="AH52" s="73" t="s">
        <v>135</v>
      </c>
      <c r="AI52" s="73"/>
      <c r="AJ52" s="73"/>
    </row>
    <row r="53" s="39" customFormat="1" ht="144" customHeight="1" spans="1:36">
      <c r="A53" s="73"/>
      <c r="B53" s="73"/>
      <c r="C53" s="73"/>
      <c r="D53" s="73"/>
      <c r="E53" s="73"/>
      <c r="F53" s="73"/>
      <c r="G53" s="73"/>
      <c r="H53" s="73" t="s">
        <v>146</v>
      </c>
      <c r="I53" s="73"/>
      <c r="J53" s="73"/>
      <c r="K53" s="73" t="s">
        <v>101</v>
      </c>
      <c r="L53" s="73" t="s">
        <v>147</v>
      </c>
      <c r="M53" s="73"/>
      <c r="N53" s="73"/>
      <c r="O53" s="73"/>
      <c r="P53" s="73"/>
      <c r="Q53" s="73"/>
      <c r="R53" s="73"/>
      <c r="S53" s="73"/>
      <c r="T53" s="73" t="s">
        <v>549</v>
      </c>
      <c r="U53" s="73"/>
      <c r="V53" s="73"/>
      <c r="W53" s="73" t="s">
        <v>101</v>
      </c>
      <c r="X53" s="73" t="s">
        <v>546</v>
      </c>
      <c r="Y53" s="73"/>
      <c r="Z53" s="73"/>
      <c r="AA53" s="73" t="s">
        <v>146</v>
      </c>
      <c r="AB53" s="73"/>
      <c r="AC53" s="73" t="s">
        <v>146</v>
      </c>
      <c r="AD53" s="73" t="s">
        <v>101</v>
      </c>
      <c r="AE53" s="73" t="s">
        <v>27</v>
      </c>
      <c r="AF53" s="73" t="s">
        <v>147</v>
      </c>
      <c r="AG53" s="73" t="s">
        <v>148</v>
      </c>
      <c r="AH53" s="73" t="s">
        <v>135</v>
      </c>
      <c r="AI53" s="73"/>
      <c r="AJ53" s="73"/>
    </row>
    <row r="54" s="39" customFormat="1" ht="144" customHeight="1" spans="1:36">
      <c r="A54" s="73"/>
      <c r="B54" s="73"/>
      <c r="C54" s="73"/>
      <c r="D54" s="73"/>
      <c r="E54" s="73"/>
      <c r="F54" s="73"/>
      <c r="G54" s="73"/>
      <c r="H54" s="73" t="s">
        <v>149</v>
      </c>
      <c r="I54" s="73"/>
      <c r="J54" s="73"/>
      <c r="K54" s="73" t="s">
        <v>101</v>
      </c>
      <c r="L54" s="73" t="s">
        <v>150</v>
      </c>
      <c r="M54" s="73"/>
      <c r="N54" s="73"/>
      <c r="O54" s="73"/>
      <c r="P54" s="73"/>
      <c r="Q54" s="73"/>
      <c r="R54" s="73"/>
      <c r="S54" s="73"/>
      <c r="T54" s="73" t="s">
        <v>550</v>
      </c>
      <c r="U54" s="73"/>
      <c r="V54" s="73"/>
      <c r="W54" s="73" t="s">
        <v>101</v>
      </c>
      <c r="X54" s="73" t="s">
        <v>551</v>
      </c>
      <c r="Y54" s="73"/>
      <c r="Z54" s="73"/>
      <c r="AA54" s="73" t="s">
        <v>149</v>
      </c>
      <c r="AB54" s="73"/>
      <c r="AC54" s="73" t="s">
        <v>149</v>
      </c>
      <c r="AD54" s="73" t="s">
        <v>101</v>
      </c>
      <c r="AE54" s="73" t="s">
        <v>27</v>
      </c>
      <c r="AF54" s="73" t="s">
        <v>150</v>
      </c>
      <c r="AG54" s="73" t="s">
        <v>151</v>
      </c>
      <c r="AH54" s="73" t="s">
        <v>152</v>
      </c>
      <c r="AI54" s="73"/>
      <c r="AJ54" s="73"/>
    </row>
    <row r="55" s="39" customFormat="1" ht="127.9" customHeight="1" spans="1:36">
      <c r="A55" s="73"/>
      <c r="B55" s="73"/>
      <c r="C55" s="73"/>
      <c r="D55" s="73"/>
      <c r="E55" s="73"/>
      <c r="F55" s="73"/>
      <c r="G55" s="73"/>
      <c r="H55" s="73" t="s">
        <v>153</v>
      </c>
      <c r="I55" s="73"/>
      <c r="J55" s="73"/>
      <c r="K55" s="73" t="s">
        <v>101</v>
      </c>
      <c r="L55" s="73" t="s">
        <v>154</v>
      </c>
      <c r="M55" s="73"/>
      <c r="N55" s="73"/>
      <c r="O55" s="73"/>
      <c r="P55" s="73"/>
      <c r="Q55" s="73"/>
      <c r="R55" s="73"/>
      <c r="S55" s="73"/>
      <c r="T55" s="73" t="s">
        <v>552</v>
      </c>
      <c r="U55" s="73"/>
      <c r="V55" s="73"/>
      <c r="W55" s="73" t="s">
        <v>101</v>
      </c>
      <c r="X55" s="73" t="s">
        <v>553</v>
      </c>
      <c r="Y55" s="73"/>
      <c r="Z55" s="73"/>
      <c r="AA55" s="73" t="s">
        <v>153</v>
      </c>
      <c r="AB55" s="73"/>
      <c r="AC55" s="73" t="s">
        <v>153</v>
      </c>
      <c r="AD55" s="73" t="s">
        <v>101</v>
      </c>
      <c r="AE55" s="73" t="s">
        <v>27</v>
      </c>
      <c r="AF55" s="73" t="s">
        <v>154</v>
      </c>
      <c r="AG55" s="73" t="s">
        <v>155</v>
      </c>
      <c r="AH55" s="73" t="s">
        <v>156</v>
      </c>
      <c r="AI55" s="73"/>
      <c r="AJ55" s="73"/>
    </row>
    <row r="56" ht="97.15" customHeight="1" spans="1:37">
      <c r="A56" s="93"/>
      <c r="B56" s="93"/>
      <c r="C56" s="93"/>
      <c r="D56" s="73"/>
      <c r="E56" s="73"/>
      <c r="F56" s="73"/>
      <c r="G56" s="73"/>
      <c r="H56" s="69" t="s">
        <v>157</v>
      </c>
      <c r="I56" s="73"/>
      <c r="J56" s="73"/>
      <c r="K56" s="73" t="s">
        <v>101</v>
      </c>
      <c r="L56" s="69" t="s">
        <v>158</v>
      </c>
      <c r="M56" s="73"/>
      <c r="N56" s="73"/>
      <c r="O56" s="73"/>
      <c r="P56" s="73"/>
      <c r="Q56" s="73"/>
      <c r="R56" s="73"/>
      <c r="S56" s="73"/>
      <c r="T56" s="73"/>
      <c r="U56" s="73"/>
      <c r="V56" s="73"/>
      <c r="W56" s="73"/>
      <c r="X56" s="73"/>
      <c r="Y56" s="73"/>
      <c r="Z56" s="73"/>
      <c r="AA56" s="69" t="s">
        <v>157</v>
      </c>
      <c r="AB56" s="73"/>
      <c r="AC56" s="69" t="s">
        <v>157</v>
      </c>
      <c r="AD56" s="73" t="s">
        <v>101</v>
      </c>
      <c r="AE56" s="28" t="s">
        <v>27</v>
      </c>
      <c r="AF56" s="18" t="s">
        <v>158</v>
      </c>
      <c r="AG56" s="18" t="s">
        <v>159</v>
      </c>
      <c r="AH56" s="73" t="s">
        <v>156</v>
      </c>
      <c r="AI56" s="93"/>
      <c r="AJ56" s="73"/>
      <c r="AK56" s="39"/>
    </row>
    <row r="57" ht="114" spans="1:37">
      <c r="A57" s="93"/>
      <c r="B57" s="93"/>
      <c r="C57" s="93"/>
      <c r="D57" s="73"/>
      <c r="E57" s="73"/>
      <c r="F57" s="73"/>
      <c r="G57" s="73"/>
      <c r="H57" s="73"/>
      <c r="I57" s="73"/>
      <c r="J57" s="73"/>
      <c r="K57" s="73"/>
      <c r="L57" s="73"/>
      <c r="M57" s="73"/>
      <c r="N57" s="73"/>
      <c r="O57" s="73"/>
      <c r="P57" s="73"/>
      <c r="Q57" s="73"/>
      <c r="R57" s="73"/>
      <c r="S57" s="73"/>
      <c r="T57" s="73" t="s">
        <v>160</v>
      </c>
      <c r="U57" s="73"/>
      <c r="V57" s="73"/>
      <c r="W57" s="73" t="s">
        <v>101</v>
      </c>
      <c r="X57" s="73" t="s">
        <v>543</v>
      </c>
      <c r="Y57" s="73"/>
      <c r="Z57" s="73"/>
      <c r="AA57" s="73" t="s">
        <v>160</v>
      </c>
      <c r="AB57" s="73"/>
      <c r="AC57" s="73" t="s">
        <v>160</v>
      </c>
      <c r="AD57" s="103" t="s">
        <v>101</v>
      </c>
      <c r="AE57" s="73" t="s">
        <v>27</v>
      </c>
      <c r="AF57" s="73" t="s">
        <v>162</v>
      </c>
      <c r="AG57" s="73" t="s">
        <v>163</v>
      </c>
      <c r="AH57" s="73" t="s">
        <v>163</v>
      </c>
      <c r="AI57" s="93"/>
      <c r="AJ57" s="73"/>
      <c r="AK57" s="39"/>
    </row>
    <row r="58" ht="78" customHeight="1" spans="1:37">
      <c r="A58" s="93"/>
      <c r="B58" s="93"/>
      <c r="C58" s="93"/>
      <c r="D58" s="73"/>
      <c r="E58" s="73"/>
      <c r="F58" s="73"/>
      <c r="G58" s="73"/>
      <c r="H58" s="17" t="s">
        <v>164</v>
      </c>
      <c r="I58" s="73"/>
      <c r="J58" s="73"/>
      <c r="K58" s="73" t="s">
        <v>101</v>
      </c>
      <c r="L58" s="17" t="s">
        <v>165</v>
      </c>
      <c r="M58" s="73"/>
      <c r="N58" s="73"/>
      <c r="O58" s="73"/>
      <c r="P58" s="73"/>
      <c r="Q58" s="73"/>
      <c r="R58" s="73"/>
      <c r="S58" s="73"/>
      <c r="T58" s="73" t="s">
        <v>554</v>
      </c>
      <c r="U58" s="73"/>
      <c r="V58" s="73"/>
      <c r="W58" s="73" t="s">
        <v>101</v>
      </c>
      <c r="X58" s="73" t="s">
        <v>555</v>
      </c>
      <c r="Y58" s="73"/>
      <c r="Z58" s="73"/>
      <c r="AA58" s="17" t="s">
        <v>164</v>
      </c>
      <c r="AB58" s="73"/>
      <c r="AC58" s="17" t="s">
        <v>164</v>
      </c>
      <c r="AD58" s="18" t="s">
        <v>101</v>
      </c>
      <c r="AE58" s="28" t="s">
        <v>27</v>
      </c>
      <c r="AF58" s="28" t="s">
        <v>165</v>
      </c>
      <c r="AG58" s="28" t="s">
        <v>166</v>
      </c>
      <c r="AH58" s="28" t="s">
        <v>167</v>
      </c>
      <c r="AI58" s="93"/>
      <c r="AJ58" s="73"/>
      <c r="AK58" s="39"/>
    </row>
    <row r="59" ht="78" customHeight="1" spans="1:37">
      <c r="A59" s="93"/>
      <c r="B59" s="93"/>
      <c r="C59" s="93"/>
      <c r="D59" s="73"/>
      <c r="E59" s="73"/>
      <c r="F59" s="73"/>
      <c r="G59" s="73"/>
      <c r="H59" s="17" t="s">
        <v>168</v>
      </c>
      <c r="I59" s="73"/>
      <c r="J59" s="73"/>
      <c r="K59" s="73" t="s">
        <v>101</v>
      </c>
      <c r="L59" s="17" t="s">
        <v>169</v>
      </c>
      <c r="M59" s="73"/>
      <c r="N59" s="73"/>
      <c r="O59" s="73"/>
      <c r="P59" s="73"/>
      <c r="Q59" s="73"/>
      <c r="R59" s="73"/>
      <c r="S59" s="73"/>
      <c r="T59" s="73"/>
      <c r="U59" s="73"/>
      <c r="V59" s="73"/>
      <c r="W59" s="73"/>
      <c r="X59" s="73"/>
      <c r="Y59" s="73"/>
      <c r="Z59" s="73"/>
      <c r="AA59" s="17" t="s">
        <v>168</v>
      </c>
      <c r="AB59" s="73"/>
      <c r="AC59" s="17" t="s">
        <v>168</v>
      </c>
      <c r="AD59" s="18" t="s">
        <v>101</v>
      </c>
      <c r="AE59" s="28" t="s">
        <v>27</v>
      </c>
      <c r="AF59" s="28" t="s">
        <v>169</v>
      </c>
      <c r="AG59" s="28" t="s">
        <v>170</v>
      </c>
      <c r="AH59" s="28" t="s">
        <v>167</v>
      </c>
      <c r="AI59" s="93"/>
      <c r="AJ59" s="73"/>
      <c r="AK59" s="39"/>
    </row>
    <row r="60" s="39" customFormat="1" ht="78" customHeight="1" spans="1:36">
      <c r="A60" s="73"/>
      <c r="B60" s="73"/>
      <c r="C60" s="73"/>
      <c r="D60" s="73"/>
      <c r="E60" s="73"/>
      <c r="F60" s="73"/>
      <c r="G60" s="73"/>
      <c r="H60" s="17" t="s">
        <v>171</v>
      </c>
      <c r="I60" s="73"/>
      <c r="J60" s="73"/>
      <c r="K60" s="73" t="s">
        <v>101</v>
      </c>
      <c r="L60" s="18" t="s">
        <v>172</v>
      </c>
      <c r="M60" s="73"/>
      <c r="N60" s="73"/>
      <c r="O60" s="73"/>
      <c r="P60" s="73"/>
      <c r="Q60" s="73"/>
      <c r="R60" s="73"/>
      <c r="S60" s="73"/>
      <c r="T60" s="73"/>
      <c r="U60" s="73"/>
      <c r="V60" s="73"/>
      <c r="W60" s="73"/>
      <c r="X60" s="73"/>
      <c r="Y60" s="73"/>
      <c r="Z60" s="73"/>
      <c r="AA60" s="17" t="s">
        <v>171</v>
      </c>
      <c r="AB60" s="73"/>
      <c r="AC60" s="17" t="s">
        <v>171</v>
      </c>
      <c r="AD60" s="18" t="s">
        <v>101</v>
      </c>
      <c r="AE60" s="17" t="s">
        <v>27</v>
      </c>
      <c r="AF60" s="18" t="s">
        <v>172</v>
      </c>
      <c r="AG60" s="18" t="s">
        <v>173</v>
      </c>
      <c r="AH60" s="28" t="s">
        <v>167</v>
      </c>
      <c r="AI60" s="73"/>
      <c r="AJ60" s="73"/>
    </row>
    <row r="61" ht="69" customHeight="1" spans="1:37">
      <c r="A61" s="93"/>
      <c r="B61" s="93"/>
      <c r="C61" s="93"/>
      <c r="D61" s="73"/>
      <c r="E61" s="73"/>
      <c r="F61" s="73"/>
      <c r="G61" s="73"/>
      <c r="H61" s="17" t="s">
        <v>175</v>
      </c>
      <c r="I61" s="73"/>
      <c r="J61" s="73"/>
      <c r="K61" s="73" t="s">
        <v>101</v>
      </c>
      <c r="L61" s="97" t="s">
        <v>176</v>
      </c>
      <c r="M61" s="73"/>
      <c r="N61" s="73"/>
      <c r="O61" s="73"/>
      <c r="P61" s="73"/>
      <c r="Q61" s="73"/>
      <c r="R61" s="73"/>
      <c r="S61" s="73"/>
      <c r="T61" s="73"/>
      <c r="U61" s="73"/>
      <c r="V61" s="73"/>
      <c r="W61" s="73"/>
      <c r="X61" s="73"/>
      <c r="Y61" s="73"/>
      <c r="Z61" s="73"/>
      <c r="AA61" s="17" t="s">
        <v>175</v>
      </c>
      <c r="AB61" s="73"/>
      <c r="AC61" s="17" t="s">
        <v>175</v>
      </c>
      <c r="AD61" s="18" t="s">
        <v>101</v>
      </c>
      <c r="AE61" s="17" t="s">
        <v>27</v>
      </c>
      <c r="AF61" s="97" t="s">
        <v>176</v>
      </c>
      <c r="AG61" s="97" t="s">
        <v>177</v>
      </c>
      <c r="AH61" s="28" t="s">
        <v>167</v>
      </c>
      <c r="AI61" s="93"/>
      <c r="AJ61" s="73"/>
      <c r="AK61" s="39"/>
    </row>
    <row r="62" ht="69" customHeight="1" spans="1:37">
      <c r="A62" s="93"/>
      <c r="B62" s="93"/>
      <c r="C62" s="93"/>
      <c r="D62" s="73"/>
      <c r="E62" s="73"/>
      <c r="F62" s="73"/>
      <c r="G62" s="73"/>
      <c r="H62" s="17" t="s">
        <v>179</v>
      </c>
      <c r="I62" s="73"/>
      <c r="J62" s="73"/>
      <c r="K62" s="73" t="s">
        <v>101</v>
      </c>
      <c r="L62" s="17" t="s">
        <v>180</v>
      </c>
      <c r="M62" s="73"/>
      <c r="N62" s="73"/>
      <c r="O62" s="73"/>
      <c r="P62" s="73"/>
      <c r="Q62" s="73"/>
      <c r="R62" s="73"/>
      <c r="S62" s="73"/>
      <c r="T62" s="73"/>
      <c r="U62" s="73"/>
      <c r="V62" s="73"/>
      <c r="W62" s="73"/>
      <c r="X62" s="73"/>
      <c r="Y62" s="73"/>
      <c r="Z62" s="73"/>
      <c r="AA62" s="17" t="s">
        <v>179</v>
      </c>
      <c r="AB62" s="73"/>
      <c r="AC62" s="17" t="s">
        <v>179</v>
      </c>
      <c r="AD62" s="18" t="s">
        <v>101</v>
      </c>
      <c r="AE62" s="17" t="s">
        <v>27</v>
      </c>
      <c r="AF62" s="17" t="s">
        <v>180</v>
      </c>
      <c r="AG62" s="17" t="s">
        <v>181</v>
      </c>
      <c r="AH62" s="17" t="s">
        <v>182</v>
      </c>
      <c r="AI62" s="93"/>
      <c r="AJ62" s="73"/>
      <c r="AK62" s="39"/>
    </row>
    <row r="63" s="39" customFormat="1" ht="69" customHeight="1" spans="1:36">
      <c r="A63" s="73"/>
      <c r="B63" s="73"/>
      <c r="C63" s="73"/>
      <c r="D63" s="73"/>
      <c r="E63" s="73"/>
      <c r="F63" s="73"/>
      <c r="G63" s="73"/>
      <c r="H63" s="17" t="s">
        <v>183</v>
      </c>
      <c r="I63" s="73"/>
      <c r="J63" s="73"/>
      <c r="K63" s="73" t="s">
        <v>101</v>
      </c>
      <c r="L63" s="18" t="s">
        <v>184</v>
      </c>
      <c r="M63" s="73"/>
      <c r="N63" s="73"/>
      <c r="O63" s="73"/>
      <c r="P63" s="73"/>
      <c r="Q63" s="73"/>
      <c r="R63" s="73"/>
      <c r="S63" s="73"/>
      <c r="T63" s="73"/>
      <c r="U63" s="73"/>
      <c r="V63" s="73"/>
      <c r="W63" s="73"/>
      <c r="X63" s="73"/>
      <c r="Y63" s="73"/>
      <c r="Z63" s="73"/>
      <c r="AA63" s="17" t="s">
        <v>183</v>
      </c>
      <c r="AB63" s="73"/>
      <c r="AC63" s="17" t="s">
        <v>183</v>
      </c>
      <c r="AD63" s="18" t="s">
        <v>101</v>
      </c>
      <c r="AE63" s="17" t="s">
        <v>27</v>
      </c>
      <c r="AF63" s="18" t="s">
        <v>184</v>
      </c>
      <c r="AG63" s="18" t="s">
        <v>185</v>
      </c>
      <c r="AH63" s="18" t="s">
        <v>186</v>
      </c>
      <c r="AI63" s="73"/>
      <c r="AJ63" s="73"/>
    </row>
    <row r="64" ht="52.15" customHeight="1" spans="1:37">
      <c r="A64" s="93"/>
      <c r="B64" s="93"/>
      <c r="C64" s="93"/>
      <c r="D64" s="73"/>
      <c r="E64" s="73"/>
      <c r="F64" s="73"/>
      <c r="G64" s="73"/>
      <c r="H64" s="17" t="s">
        <v>187</v>
      </c>
      <c r="I64" s="73"/>
      <c r="J64" s="73"/>
      <c r="K64" s="73" t="s">
        <v>101</v>
      </c>
      <c r="L64" s="98" t="s">
        <v>188</v>
      </c>
      <c r="M64" s="73"/>
      <c r="N64" s="73"/>
      <c r="O64" s="73"/>
      <c r="P64" s="73"/>
      <c r="Q64" s="73"/>
      <c r="R64" s="73"/>
      <c r="S64" s="73"/>
      <c r="T64" s="73" t="s">
        <v>556</v>
      </c>
      <c r="U64" s="73"/>
      <c r="V64" s="73"/>
      <c r="W64" s="73" t="s">
        <v>101</v>
      </c>
      <c r="X64" s="73" t="s">
        <v>188</v>
      </c>
      <c r="Y64" s="73"/>
      <c r="Z64" s="73"/>
      <c r="AA64" s="17" t="s">
        <v>187</v>
      </c>
      <c r="AB64" s="73"/>
      <c r="AC64" s="17" t="s">
        <v>187</v>
      </c>
      <c r="AD64" s="18" t="s">
        <v>101</v>
      </c>
      <c r="AE64" s="28" t="s">
        <v>27</v>
      </c>
      <c r="AF64" s="28" t="s">
        <v>188</v>
      </c>
      <c r="AG64" s="28" t="s">
        <v>189</v>
      </c>
      <c r="AH64" s="106" t="s">
        <v>190</v>
      </c>
      <c r="AI64" s="93"/>
      <c r="AJ64" s="73"/>
      <c r="AK64" s="39"/>
    </row>
    <row r="65" ht="69" customHeight="1" spans="1:37">
      <c r="A65" s="93"/>
      <c r="B65" s="93"/>
      <c r="C65" s="93"/>
      <c r="D65" s="73"/>
      <c r="E65" s="73"/>
      <c r="F65" s="73"/>
      <c r="G65" s="73"/>
      <c r="H65" s="17" t="s">
        <v>191</v>
      </c>
      <c r="I65" s="73"/>
      <c r="J65" s="73"/>
      <c r="K65" s="73" t="s">
        <v>101</v>
      </c>
      <c r="L65" s="17" t="s">
        <v>192</v>
      </c>
      <c r="M65" s="73"/>
      <c r="N65" s="73"/>
      <c r="O65" s="73"/>
      <c r="P65" s="73"/>
      <c r="Q65" s="73"/>
      <c r="R65" s="73"/>
      <c r="S65" s="73"/>
      <c r="T65" s="73"/>
      <c r="U65" s="73"/>
      <c r="V65" s="73"/>
      <c r="W65" s="73"/>
      <c r="X65" s="73"/>
      <c r="Y65" s="73"/>
      <c r="Z65" s="73"/>
      <c r="AA65" s="17" t="s">
        <v>191</v>
      </c>
      <c r="AB65" s="73"/>
      <c r="AC65" s="17" t="s">
        <v>191</v>
      </c>
      <c r="AD65" s="18" t="s">
        <v>101</v>
      </c>
      <c r="AE65" s="28" t="s">
        <v>27</v>
      </c>
      <c r="AF65" s="28" t="s">
        <v>192</v>
      </c>
      <c r="AG65" s="28" t="s">
        <v>193</v>
      </c>
      <c r="AH65" s="28" t="s">
        <v>167</v>
      </c>
      <c r="AI65" s="93"/>
      <c r="AJ65" s="73"/>
      <c r="AK65" s="39"/>
    </row>
    <row r="66" s="39" customFormat="1" ht="133.9" customHeight="1" spans="1:36">
      <c r="A66" s="73"/>
      <c r="B66" s="73"/>
      <c r="C66" s="73"/>
      <c r="D66" s="73"/>
      <c r="E66" s="73"/>
      <c r="F66" s="73"/>
      <c r="G66" s="73"/>
      <c r="H66" s="73" t="s">
        <v>194</v>
      </c>
      <c r="I66" s="73"/>
      <c r="J66" s="73"/>
      <c r="K66" s="73" t="s">
        <v>101</v>
      </c>
      <c r="L66" s="73" t="s">
        <v>195</v>
      </c>
      <c r="M66" s="73"/>
      <c r="N66" s="73"/>
      <c r="O66" s="73"/>
      <c r="P66" s="73"/>
      <c r="Q66" s="73"/>
      <c r="R66" s="73"/>
      <c r="S66" s="73"/>
      <c r="T66" s="73" t="s">
        <v>194</v>
      </c>
      <c r="U66" s="73"/>
      <c r="V66" s="73"/>
      <c r="W66" s="73" t="s">
        <v>101</v>
      </c>
      <c r="X66" s="73" t="s">
        <v>557</v>
      </c>
      <c r="Y66" s="73"/>
      <c r="Z66" s="73"/>
      <c r="AA66" s="73" t="s">
        <v>194</v>
      </c>
      <c r="AB66" s="73"/>
      <c r="AC66" s="73" t="s">
        <v>194</v>
      </c>
      <c r="AD66" s="103" t="s">
        <v>101</v>
      </c>
      <c r="AE66" s="73" t="s">
        <v>27</v>
      </c>
      <c r="AF66" s="73" t="s">
        <v>195</v>
      </c>
      <c r="AG66" s="73" t="s">
        <v>196</v>
      </c>
      <c r="AH66" s="73" t="s">
        <v>167</v>
      </c>
      <c r="AI66" s="73"/>
      <c r="AJ66" s="73"/>
    </row>
    <row r="67" ht="409.5" spans="1:37">
      <c r="A67" s="93"/>
      <c r="B67" s="93"/>
      <c r="C67" s="93"/>
      <c r="D67" s="73"/>
      <c r="E67" s="73"/>
      <c r="F67" s="73"/>
      <c r="G67" s="73"/>
      <c r="H67" s="73"/>
      <c r="I67" s="73"/>
      <c r="J67" s="73"/>
      <c r="K67" s="73"/>
      <c r="L67" s="73"/>
      <c r="M67" s="73"/>
      <c r="N67" s="73"/>
      <c r="O67" s="73"/>
      <c r="P67" s="73"/>
      <c r="Q67" s="73"/>
      <c r="R67" s="73"/>
      <c r="S67" s="73"/>
      <c r="T67" s="73" t="s">
        <v>197</v>
      </c>
      <c r="U67" s="73"/>
      <c r="V67" s="73"/>
      <c r="W67" s="73" t="s">
        <v>101</v>
      </c>
      <c r="X67" s="73" t="s">
        <v>558</v>
      </c>
      <c r="Y67" s="73"/>
      <c r="Z67" s="73"/>
      <c r="AA67" s="73" t="s">
        <v>197</v>
      </c>
      <c r="AB67" s="73"/>
      <c r="AC67" s="73" t="s">
        <v>197</v>
      </c>
      <c r="AD67" s="103" t="s">
        <v>101</v>
      </c>
      <c r="AE67" s="73" t="s">
        <v>27</v>
      </c>
      <c r="AF67" s="73" t="s">
        <v>198</v>
      </c>
      <c r="AG67" s="73" t="s">
        <v>199</v>
      </c>
      <c r="AH67" s="73" t="s">
        <v>199</v>
      </c>
      <c r="AI67" s="93"/>
      <c r="AJ67" s="73"/>
      <c r="AK67" s="39"/>
    </row>
    <row r="68" ht="128.25" spans="1:37">
      <c r="A68" s="93"/>
      <c r="B68" s="93"/>
      <c r="C68" s="93"/>
      <c r="D68" s="73"/>
      <c r="E68" s="73"/>
      <c r="F68" s="73"/>
      <c r="G68" s="73"/>
      <c r="H68" s="73"/>
      <c r="I68" s="73"/>
      <c r="J68" s="73"/>
      <c r="K68" s="73"/>
      <c r="L68" s="73"/>
      <c r="M68" s="73"/>
      <c r="N68" s="73"/>
      <c r="O68" s="73"/>
      <c r="P68" s="73"/>
      <c r="Q68" s="73"/>
      <c r="R68" s="73"/>
      <c r="S68" s="73"/>
      <c r="T68" s="73" t="s">
        <v>200</v>
      </c>
      <c r="U68" s="73"/>
      <c r="V68" s="73"/>
      <c r="W68" s="73" t="s">
        <v>101</v>
      </c>
      <c r="X68" s="73" t="s">
        <v>559</v>
      </c>
      <c r="Y68" s="73"/>
      <c r="Z68" s="73"/>
      <c r="AA68" s="73" t="s">
        <v>200</v>
      </c>
      <c r="AB68" s="73"/>
      <c r="AC68" s="73" t="s">
        <v>200</v>
      </c>
      <c r="AD68" s="103" t="s">
        <v>101</v>
      </c>
      <c r="AE68" s="73" t="s">
        <v>27</v>
      </c>
      <c r="AF68" s="73" t="s">
        <v>201</v>
      </c>
      <c r="AG68" s="73" t="s">
        <v>202</v>
      </c>
      <c r="AH68" s="73" t="s">
        <v>202</v>
      </c>
      <c r="AI68" s="93"/>
      <c r="AJ68" s="73"/>
      <c r="AK68" s="39"/>
    </row>
    <row r="69" s="39" customFormat="1" ht="133.9" customHeight="1" spans="1:36">
      <c r="A69" s="73"/>
      <c r="B69" s="73"/>
      <c r="C69" s="73"/>
      <c r="D69" s="73"/>
      <c r="E69" s="73"/>
      <c r="F69" s="73"/>
      <c r="G69" s="73"/>
      <c r="H69" s="73" t="s">
        <v>203</v>
      </c>
      <c r="I69" s="73"/>
      <c r="J69" s="73"/>
      <c r="K69" s="73" t="s">
        <v>101</v>
      </c>
      <c r="L69" s="73" t="s">
        <v>204</v>
      </c>
      <c r="M69" s="73"/>
      <c r="N69" s="73"/>
      <c r="O69" s="73"/>
      <c r="P69" s="73"/>
      <c r="Q69" s="73"/>
      <c r="R69" s="73"/>
      <c r="S69" s="73"/>
      <c r="T69" s="73" t="s">
        <v>560</v>
      </c>
      <c r="U69" s="73"/>
      <c r="V69" s="73"/>
      <c r="W69" s="73" t="s">
        <v>101</v>
      </c>
      <c r="X69" s="73" t="s">
        <v>561</v>
      </c>
      <c r="Y69" s="73"/>
      <c r="Z69" s="73"/>
      <c r="AA69" s="73" t="s">
        <v>203</v>
      </c>
      <c r="AB69" s="73"/>
      <c r="AC69" s="73" t="s">
        <v>203</v>
      </c>
      <c r="AD69" s="103" t="s">
        <v>101</v>
      </c>
      <c r="AE69" s="73" t="s">
        <v>27</v>
      </c>
      <c r="AF69" s="73" t="s">
        <v>204</v>
      </c>
      <c r="AG69" s="73" t="s">
        <v>205</v>
      </c>
      <c r="AH69" s="73" t="s">
        <v>206</v>
      </c>
      <c r="AI69" s="73"/>
      <c r="AJ69" s="73"/>
    </row>
    <row r="70" ht="60" customHeight="1" spans="1:37">
      <c r="A70" s="93"/>
      <c r="B70" s="93"/>
      <c r="C70" s="93"/>
      <c r="D70" s="73"/>
      <c r="E70" s="73"/>
      <c r="F70" s="73"/>
      <c r="G70" s="73"/>
      <c r="H70" s="17" t="s">
        <v>207</v>
      </c>
      <c r="I70" s="73"/>
      <c r="J70" s="73"/>
      <c r="K70" s="18" t="s">
        <v>101</v>
      </c>
      <c r="L70" s="17" t="s">
        <v>208</v>
      </c>
      <c r="M70" s="73"/>
      <c r="N70" s="73"/>
      <c r="O70" s="73"/>
      <c r="P70" s="73"/>
      <c r="Q70" s="73"/>
      <c r="R70" s="73"/>
      <c r="S70" s="73"/>
      <c r="T70" s="73"/>
      <c r="U70" s="73"/>
      <c r="V70" s="73"/>
      <c r="W70" s="73" t="s">
        <v>101</v>
      </c>
      <c r="X70" s="73" t="s">
        <v>561</v>
      </c>
      <c r="Y70" s="73"/>
      <c r="Z70" s="73"/>
      <c r="AA70" s="17" t="s">
        <v>207</v>
      </c>
      <c r="AB70" s="73"/>
      <c r="AC70" s="17" t="s">
        <v>207</v>
      </c>
      <c r="AD70" s="18" t="s">
        <v>101</v>
      </c>
      <c r="AE70" s="28" t="s">
        <v>27</v>
      </c>
      <c r="AF70" s="28" t="s">
        <v>208</v>
      </c>
      <c r="AG70" s="28" t="s">
        <v>205</v>
      </c>
      <c r="AH70" s="28" t="s">
        <v>206</v>
      </c>
      <c r="AI70" s="93"/>
      <c r="AJ70" s="73"/>
      <c r="AK70" s="39"/>
    </row>
    <row r="71" s="39" customFormat="1" ht="133.9" customHeight="1" spans="1:36">
      <c r="A71" s="73"/>
      <c r="B71" s="73"/>
      <c r="C71" s="73"/>
      <c r="D71" s="73"/>
      <c r="E71" s="73"/>
      <c r="F71" s="73"/>
      <c r="G71" s="73"/>
      <c r="H71" s="73" t="s">
        <v>209</v>
      </c>
      <c r="I71" s="73"/>
      <c r="J71" s="73"/>
      <c r="K71" s="73" t="s">
        <v>101</v>
      </c>
      <c r="L71" s="73" t="s">
        <v>210</v>
      </c>
      <c r="M71" s="73"/>
      <c r="N71" s="73"/>
      <c r="O71" s="73"/>
      <c r="P71" s="73"/>
      <c r="Q71" s="73"/>
      <c r="R71" s="73"/>
      <c r="S71" s="73"/>
      <c r="T71" s="73" t="s">
        <v>562</v>
      </c>
      <c r="U71" s="73"/>
      <c r="V71" s="73"/>
      <c r="W71" s="73" t="s">
        <v>101</v>
      </c>
      <c r="X71" s="73" t="s">
        <v>561</v>
      </c>
      <c r="Y71" s="73"/>
      <c r="Z71" s="73"/>
      <c r="AA71" s="73" t="s">
        <v>209</v>
      </c>
      <c r="AB71" s="73"/>
      <c r="AC71" s="73" t="s">
        <v>209</v>
      </c>
      <c r="AD71" s="103" t="s">
        <v>101</v>
      </c>
      <c r="AE71" s="73" t="s">
        <v>27</v>
      </c>
      <c r="AF71" s="73" t="s">
        <v>210</v>
      </c>
      <c r="AG71" s="73" t="s">
        <v>205</v>
      </c>
      <c r="AH71" s="73" t="s">
        <v>206</v>
      </c>
      <c r="AI71" s="73"/>
      <c r="AJ71" s="73"/>
    </row>
    <row r="72" ht="60" customHeight="1" spans="1:37">
      <c r="A72" s="93"/>
      <c r="B72" s="93"/>
      <c r="C72" s="93"/>
      <c r="D72" s="73"/>
      <c r="E72" s="73"/>
      <c r="F72" s="73"/>
      <c r="G72" s="73"/>
      <c r="H72" s="17" t="s">
        <v>211</v>
      </c>
      <c r="I72" s="73"/>
      <c r="J72" s="73"/>
      <c r="K72" s="18" t="s">
        <v>101</v>
      </c>
      <c r="L72" s="17" t="s">
        <v>212</v>
      </c>
      <c r="M72" s="73"/>
      <c r="N72" s="73"/>
      <c r="O72" s="73"/>
      <c r="P72" s="73"/>
      <c r="Q72" s="73"/>
      <c r="R72" s="73"/>
      <c r="S72" s="73"/>
      <c r="T72" s="73"/>
      <c r="U72" s="73"/>
      <c r="V72" s="73"/>
      <c r="W72" s="73" t="s">
        <v>101</v>
      </c>
      <c r="X72" s="73" t="s">
        <v>561</v>
      </c>
      <c r="Y72" s="73"/>
      <c r="Z72" s="73"/>
      <c r="AA72" s="17" t="s">
        <v>211</v>
      </c>
      <c r="AB72" s="73"/>
      <c r="AC72" s="17" t="s">
        <v>211</v>
      </c>
      <c r="AD72" s="18" t="s">
        <v>101</v>
      </c>
      <c r="AE72" s="28" t="s">
        <v>27</v>
      </c>
      <c r="AF72" s="28" t="s">
        <v>212</v>
      </c>
      <c r="AG72" s="28" t="s">
        <v>205</v>
      </c>
      <c r="AH72" s="28" t="s">
        <v>206</v>
      </c>
      <c r="AI72" s="93"/>
      <c r="AJ72" s="73"/>
      <c r="AK72" s="39"/>
    </row>
    <row r="73" ht="27.6" customHeight="1" spans="1:37">
      <c r="A73" s="93"/>
      <c r="B73" s="93"/>
      <c r="C73" s="93"/>
      <c r="D73" s="73"/>
      <c r="E73" s="73"/>
      <c r="F73" s="73"/>
      <c r="G73" s="73"/>
      <c r="H73" s="17" t="s">
        <v>213</v>
      </c>
      <c r="I73" s="73"/>
      <c r="J73" s="73"/>
      <c r="K73" s="18" t="s">
        <v>101</v>
      </c>
      <c r="L73" s="17" t="s">
        <v>214</v>
      </c>
      <c r="M73" s="73"/>
      <c r="N73" s="73"/>
      <c r="O73" s="73"/>
      <c r="P73" s="73"/>
      <c r="Q73" s="73"/>
      <c r="R73" s="73"/>
      <c r="S73" s="73"/>
      <c r="T73" s="73"/>
      <c r="U73" s="73"/>
      <c r="V73" s="73"/>
      <c r="W73" s="73" t="s">
        <v>101</v>
      </c>
      <c r="X73" s="73" t="s">
        <v>561</v>
      </c>
      <c r="Y73" s="73"/>
      <c r="Z73" s="73"/>
      <c r="AA73" s="17" t="s">
        <v>213</v>
      </c>
      <c r="AB73" s="73"/>
      <c r="AC73" s="17" t="s">
        <v>213</v>
      </c>
      <c r="AD73" s="18" t="s">
        <v>101</v>
      </c>
      <c r="AE73" s="28" t="s">
        <v>27</v>
      </c>
      <c r="AF73" s="28" t="s">
        <v>214</v>
      </c>
      <c r="AG73" s="28" t="s">
        <v>205</v>
      </c>
      <c r="AH73" s="28" t="s">
        <v>206</v>
      </c>
      <c r="AI73" s="93"/>
      <c r="AJ73" s="73"/>
      <c r="AK73" s="39"/>
    </row>
    <row r="74" ht="168.6" customHeight="1" spans="1:37">
      <c r="A74" s="93"/>
      <c r="B74" s="93"/>
      <c r="C74" s="93"/>
      <c r="D74" s="73"/>
      <c r="E74" s="73"/>
      <c r="F74" s="73"/>
      <c r="G74" s="73"/>
      <c r="H74" s="73"/>
      <c r="I74" s="73"/>
      <c r="J74" s="73"/>
      <c r="K74" s="73"/>
      <c r="L74" s="73"/>
      <c r="M74" s="73"/>
      <c r="N74" s="73"/>
      <c r="O74" s="73"/>
      <c r="P74" s="73"/>
      <c r="Q74" s="73"/>
      <c r="R74" s="73"/>
      <c r="S74" s="73"/>
      <c r="T74" s="73" t="s">
        <v>386</v>
      </c>
      <c r="U74" s="73"/>
      <c r="V74" s="73"/>
      <c r="W74" s="73" t="s">
        <v>101</v>
      </c>
      <c r="X74" s="73" t="s">
        <v>387</v>
      </c>
      <c r="Y74" s="73"/>
      <c r="Z74" s="73"/>
      <c r="AA74" s="73"/>
      <c r="AB74" s="73"/>
      <c r="AC74" s="73"/>
      <c r="AD74" s="73"/>
      <c r="AE74" s="93"/>
      <c r="AF74" s="93"/>
      <c r="AG74" s="93"/>
      <c r="AH74" s="93"/>
      <c r="AI74" s="93"/>
      <c r="AJ74" s="73" t="s">
        <v>563</v>
      </c>
      <c r="AK74" s="39"/>
    </row>
    <row r="75" ht="99.75" spans="1:37">
      <c r="A75" s="93"/>
      <c r="B75" s="93"/>
      <c r="C75" s="93"/>
      <c r="D75" s="73"/>
      <c r="E75" s="73"/>
      <c r="F75" s="73"/>
      <c r="G75" s="73"/>
      <c r="H75" s="73"/>
      <c r="I75" s="73"/>
      <c r="J75" s="73"/>
      <c r="K75" s="73"/>
      <c r="L75" s="73"/>
      <c r="M75" s="73"/>
      <c r="N75" s="73"/>
      <c r="O75" s="73"/>
      <c r="P75" s="73"/>
      <c r="Q75" s="73"/>
      <c r="R75" s="73"/>
      <c r="S75" s="73"/>
      <c r="T75" s="73" t="s">
        <v>270</v>
      </c>
      <c r="U75" s="73"/>
      <c r="V75" s="73"/>
      <c r="W75" s="73" t="s">
        <v>101</v>
      </c>
      <c r="X75" s="73" t="s">
        <v>271</v>
      </c>
      <c r="Y75" s="73"/>
      <c r="Z75" s="73"/>
      <c r="AA75" s="73" t="s">
        <v>270</v>
      </c>
      <c r="AB75" s="73"/>
      <c r="AC75" s="73" t="s">
        <v>270</v>
      </c>
      <c r="AD75" s="73"/>
      <c r="AE75" s="73" t="s">
        <v>101</v>
      </c>
      <c r="AF75" s="73" t="s">
        <v>271</v>
      </c>
      <c r="AG75" s="73" t="s">
        <v>271</v>
      </c>
      <c r="AH75" s="73" t="s">
        <v>271</v>
      </c>
      <c r="AI75" s="93"/>
      <c r="AJ75" s="73"/>
      <c r="AK75" s="39"/>
    </row>
    <row r="76" ht="52.15" customHeight="1" spans="1:37">
      <c r="A76" s="93"/>
      <c r="B76" s="93"/>
      <c r="C76" s="93"/>
      <c r="D76" s="73"/>
      <c r="E76" s="73"/>
      <c r="F76" s="73"/>
      <c r="G76" s="73"/>
      <c r="H76" s="17" t="s">
        <v>216</v>
      </c>
      <c r="I76" s="73"/>
      <c r="J76" s="73"/>
      <c r="K76" s="73" t="s">
        <v>101</v>
      </c>
      <c r="L76" s="98" t="s">
        <v>217</v>
      </c>
      <c r="M76" s="73"/>
      <c r="N76" s="73"/>
      <c r="O76" s="73"/>
      <c r="P76" s="73"/>
      <c r="Q76" s="73"/>
      <c r="R76" s="73"/>
      <c r="S76" s="73"/>
      <c r="T76" s="73" t="s">
        <v>564</v>
      </c>
      <c r="U76" s="73"/>
      <c r="V76" s="73"/>
      <c r="W76" s="73" t="s">
        <v>101</v>
      </c>
      <c r="X76" s="73" t="s">
        <v>565</v>
      </c>
      <c r="Y76" s="73"/>
      <c r="Z76" s="73"/>
      <c r="AA76" s="17" t="s">
        <v>216</v>
      </c>
      <c r="AB76" s="73"/>
      <c r="AC76" s="17" t="s">
        <v>216</v>
      </c>
      <c r="AD76" s="18" t="s">
        <v>101</v>
      </c>
      <c r="AE76" s="28" t="s">
        <v>27</v>
      </c>
      <c r="AF76" s="28" t="s">
        <v>217</v>
      </c>
      <c r="AG76" s="28" t="s">
        <v>218</v>
      </c>
      <c r="AH76" s="106" t="s">
        <v>219</v>
      </c>
      <c r="AI76" s="93"/>
      <c r="AJ76" s="73"/>
      <c r="AK76" s="39"/>
    </row>
    <row r="77" ht="94.9" customHeight="1" spans="1:37">
      <c r="A77" s="93"/>
      <c r="B77" s="93"/>
      <c r="C77" s="93"/>
      <c r="D77" s="73"/>
      <c r="E77" s="73"/>
      <c r="F77" s="73"/>
      <c r="G77" s="73"/>
      <c r="H77" s="17" t="s">
        <v>220</v>
      </c>
      <c r="I77" s="73"/>
      <c r="J77" s="73"/>
      <c r="K77" s="73" t="s">
        <v>101</v>
      </c>
      <c r="L77" s="17" t="s">
        <v>221</v>
      </c>
      <c r="M77" s="73"/>
      <c r="N77" s="73"/>
      <c r="O77" s="73"/>
      <c r="P77" s="73"/>
      <c r="Q77" s="73"/>
      <c r="R77" s="73"/>
      <c r="S77" s="73"/>
      <c r="T77" s="73" t="s">
        <v>566</v>
      </c>
      <c r="U77" s="73"/>
      <c r="V77" s="73"/>
      <c r="W77" s="73" t="s">
        <v>101</v>
      </c>
      <c r="X77" s="73" t="s">
        <v>567</v>
      </c>
      <c r="Y77" s="73"/>
      <c r="Z77" s="73"/>
      <c r="AA77" s="17" t="s">
        <v>220</v>
      </c>
      <c r="AB77" s="73"/>
      <c r="AC77" s="17" t="s">
        <v>220</v>
      </c>
      <c r="AD77" s="73" t="s">
        <v>101</v>
      </c>
      <c r="AE77" s="28" t="s">
        <v>27</v>
      </c>
      <c r="AF77" s="28" t="s">
        <v>221</v>
      </c>
      <c r="AG77" s="28" t="s">
        <v>222</v>
      </c>
      <c r="AH77" s="106" t="s">
        <v>223</v>
      </c>
      <c r="AI77" s="93"/>
      <c r="AJ77" s="73"/>
      <c r="AK77" s="39"/>
    </row>
    <row r="78" ht="32.45" customHeight="1" spans="1:37">
      <c r="A78" s="93"/>
      <c r="B78" s="93"/>
      <c r="C78" s="93"/>
      <c r="D78" s="73"/>
      <c r="E78" s="73"/>
      <c r="F78" s="73"/>
      <c r="G78" s="73"/>
      <c r="H78" s="17" t="s">
        <v>224</v>
      </c>
      <c r="I78" s="73"/>
      <c r="J78" s="73"/>
      <c r="K78" s="73" t="s">
        <v>101</v>
      </c>
      <c r="L78" s="17" t="s">
        <v>225</v>
      </c>
      <c r="M78" s="73"/>
      <c r="N78" s="73"/>
      <c r="O78" s="73"/>
      <c r="P78" s="73"/>
      <c r="Q78" s="73"/>
      <c r="R78" s="73"/>
      <c r="S78" s="73"/>
      <c r="T78" s="73"/>
      <c r="U78" s="73"/>
      <c r="V78" s="73"/>
      <c r="W78" s="73"/>
      <c r="X78" s="73"/>
      <c r="Y78" s="73"/>
      <c r="Z78" s="73"/>
      <c r="AA78" s="17" t="s">
        <v>224</v>
      </c>
      <c r="AB78" s="73"/>
      <c r="AC78" s="17" t="s">
        <v>224</v>
      </c>
      <c r="AD78" s="73" t="s">
        <v>101</v>
      </c>
      <c r="AE78" s="28" t="s">
        <v>27</v>
      </c>
      <c r="AF78" s="28" t="s">
        <v>225</v>
      </c>
      <c r="AG78" s="28" t="s">
        <v>226</v>
      </c>
      <c r="AH78" s="28" t="s">
        <v>227</v>
      </c>
      <c r="AI78" s="93"/>
      <c r="AJ78" s="73"/>
      <c r="AK78" s="39"/>
    </row>
    <row r="79" ht="150" customHeight="1" spans="1:37">
      <c r="A79" s="93"/>
      <c r="B79" s="93"/>
      <c r="C79" s="93"/>
      <c r="D79" s="73"/>
      <c r="E79" s="73"/>
      <c r="F79" s="73"/>
      <c r="G79" s="73"/>
      <c r="H79" s="73" t="s">
        <v>228</v>
      </c>
      <c r="I79" s="73"/>
      <c r="J79" s="73"/>
      <c r="K79" s="73" t="s">
        <v>101</v>
      </c>
      <c r="L79" s="73" t="s">
        <v>229</v>
      </c>
      <c r="M79" s="73"/>
      <c r="N79" s="73"/>
      <c r="O79" s="73"/>
      <c r="P79" s="73"/>
      <c r="Q79" s="73"/>
      <c r="R79" s="73"/>
      <c r="S79" s="73"/>
      <c r="T79" s="73"/>
      <c r="U79" s="73"/>
      <c r="V79" s="73"/>
      <c r="W79" s="73"/>
      <c r="X79" s="73"/>
      <c r="Y79" s="73"/>
      <c r="Z79" s="73"/>
      <c r="AA79" s="73" t="s">
        <v>228</v>
      </c>
      <c r="AB79" s="73"/>
      <c r="AC79" s="73" t="s">
        <v>228</v>
      </c>
      <c r="AD79" s="73" t="s">
        <v>101</v>
      </c>
      <c r="AE79" s="73" t="s">
        <v>27</v>
      </c>
      <c r="AF79" s="73" t="s">
        <v>229</v>
      </c>
      <c r="AG79" s="73" t="s">
        <v>230</v>
      </c>
      <c r="AH79" s="73" t="s">
        <v>231</v>
      </c>
      <c r="AI79" s="93"/>
      <c r="AJ79" s="73"/>
      <c r="AK79" s="39"/>
    </row>
    <row r="80" ht="60.6" customHeight="1" spans="1:37">
      <c r="A80" s="93"/>
      <c r="B80" s="93"/>
      <c r="C80" s="93"/>
      <c r="D80" s="73"/>
      <c r="E80" s="73"/>
      <c r="F80" s="73"/>
      <c r="G80" s="73"/>
      <c r="H80" s="73" t="s">
        <v>232</v>
      </c>
      <c r="I80" s="73"/>
      <c r="J80" s="73"/>
      <c r="K80" s="73" t="s">
        <v>101</v>
      </c>
      <c r="L80" s="73" t="s">
        <v>233</v>
      </c>
      <c r="M80" s="73"/>
      <c r="N80" s="73"/>
      <c r="O80" s="73"/>
      <c r="P80" s="73"/>
      <c r="Q80" s="73"/>
      <c r="R80" s="73"/>
      <c r="S80" s="73"/>
      <c r="T80" s="73"/>
      <c r="U80" s="73"/>
      <c r="V80" s="73"/>
      <c r="W80" s="73"/>
      <c r="X80" s="73"/>
      <c r="Y80" s="73"/>
      <c r="Z80" s="73"/>
      <c r="AA80" s="73" t="s">
        <v>232</v>
      </c>
      <c r="AB80" s="73"/>
      <c r="AC80" s="73" t="s">
        <v>232</v>
      </c>
      <c r="AD80" s="73" t="s">
        <v>101</v>
      </c>
      <c r="AE80" s="73" t="s">
        <v>27</v>
      </c>
      <c r="AF80" s="73" t="s">
        <v>233</v>
      </c>
      <c r="AG80" s="73" t="s">
        <v>234</v>
      </c>
      <c r="AH80" s="73" t="s">
        <v>139</v>
      </c>
      <c r="AI80" s="93"/>
      <c r="AJ80" s="73"/>
      <c r="AK80" s="39"/>
    </row>
    <row r="81" ht="60.6" customHeight="1" spans="1:37">
      <c r="A81" s="93"/>
      <c r="B81" s="93"/>
      <c r="C81" s="93"/>
      <c r="D81" s="73"/>
      <c r="E81" s="73"/>
      <c r="F81" s="73"/>
      <c r="G81" s="73"/>
      <c r="H81" s="73" t="s">
        <v>235</v>
      </c>
      <c r="I81" s="73"/>
      <c r="J81" s="73"/>
      <c r="K81" s="73" t="s">
        <v>101</v>
      </c>
      <c r="L81" s="73" t="s">
        <v>236</v>
      </c>
      <c r="M81" s="73"/>
      <c r="N81" s="73"/>
      <c r="O81" s="73"/>
      <c r="P81" s="73"/>
      <c r="Q81" s="73"/>
      <c r="R81" s="73"/>
      <c r="S81" s="73"/>
      <c r="T81" s="73"/>
      <c r="U81" s="73"/>
      <c r="V81" s="73"/>
      <c r="W81" s="73"/>
      <c r="X81" s="73"/>
      <c r="Y81" s="73"/>
      <c r="Z81" s="73"/>
      <c r="AA81" s="73" t="s">
        <v>235</v>
      </c>
      <c r="AB81" s="73"/>
      <c r="AC81" s="73" t="s">
        <v>235</v>
      </c>
      <c r="AD81" s="73" t="s">
        <v>101</v>
      </c>
      <c r="AE81" s="73" t="s">
        <v>27</v>
      </c>
      <c r="AF81" s="73" t="s">
        <v>236</v>
      </c>
      <c r="AG81" s="73" t="s">
        <v>237</v>
      </c>
      <c r="AH81" s="73" t="s">
        <v>139</v>
      </c>
      <c r="AI81" s="93"/>
      <c r="AJ81" s="73"/>
      <c r="AK81" s="39"/>
    </row>
    <row r="82" ht="60.6" customHeight="1" spans="1:37">
      <c r="A82" s="93"/>
      <c r="B82" s="93"/>
      <c r="C82" s="93"/>
      <c r="D82" s="73"/>
      <c r="E82" s="73"/>
      <c r="F82" s="73"/>
      <c r="G82" s="73"/>
      <c r="H82" s="73" t="s">
        <v>238</v>
      </c>
      <c r="I82" s="73"/>
      <c r="J82" s="73"/>
      <c r="K82" s="73" t="s">
        <v>101</v>
      </c>
      <c r="L82" s="73" t="s">
        <v>239</v>
      </c>
      <c r="M82" s="73"/>
      <c r="N82" s="73"/>
      <c r="O82" s="73"/>
      <c r="P82" s="73"/>
      <c r="Q82" s="73"/>
      <c r="R82" s="73"/>
      <c r="S82" s="73"/>
      <c r="T82" s="73"/>
      <c r="U82" s="73"/>
      <c r="V82" s="73"/>
      <c r="W82" s="73"/>
      <c r="X82" s="73"/>
      <c r="Y82" s="73"/>
      <c r="Z82" s="73"/>
      <c r="AA82" s="73" t="s">
        <v>238</v>
      </c>
      <c r="AB82" s="73"/>
      <c r="AC82" s="73" t="s">
        <v>238</v>
      </c>
      <c r="AD82" s="73" t="s">
        <v>101</v>
      </c>
      <c r="AE82" s="73" t="s">
        <v>27</v>
      </c>
      <c r="AF82" s="73" t="s">
        <v>239</v>
      </c>
      <c r="AG82" s="73" t="s">
        <v>240</v>
      </c>
      <c r="AH82" s="73" t="s">
        <v>241</v>
      </c>
      <c r="AI82" s="93"/>
      <c r="AJ82" s="73"/>
      <c r="AK82" s="39"/>
    </row>
    <row r="83" ht="60.6" customHeight="1" spans="1:37">
      <c r="A83" s="93"/>
      <c r="B83" s="93"/>
      <c r="C83" s="93"/>
      <c r="D83" s="73"/>
      <c r="E83" s="73"/>
      <c r="F83" s="73"/>
      <c r="G83" s="73"/>
      <c r="H83" s="73" t="s">
        <v>242</v>
      </c>
      <c r="I83" s="73"/>
      <c r="J83" s="73"/>
      <c r="K83" s="73" t="s">
        <v>101</v>
      </c>
      <c r="L83" s="73" t="s">
        <v>243</v>
      </c>
      <c r="M83" s="73"/>
      <c r="N83" s="73"/>
      <c r="O83" s="73"/>
      <c r="P83" s="73"/>
      <c r="Q83" s="73"/>
      <c r="R83" s="73"/>
      <c r="S83" s="73"/>
      <c r="T83" s="73"/>
      <c r="U83" s="73"/>
      <c r="V83" s="73"/>
      <c r="W83" s="73"/>
      <c r="X83" s="73"/>
      <c r="Y83" s="73"/>
      <c r="Z83" s="73"/>
      <c r="AA83" s="73" t="s">
        <v>242</v>
      </c>
      <c r="AB83" s="73"/>
      <c r="AC83" s="73" t="s">
        <v>242</v>
      </c>
      <c r="AD83" s="73" t="s">
        <v>101</v>
      </c>
      <c r="AE83" s="73" t="s">
        <v>27</v>
      </c>
      <c r="AF83" s="73" t="s">
        <v>243</v>
      </c>
      <c r="AG83" s="73" t="s">
        <v>244</v>
      </c>
      <c r="AH83" s="73" t="s">
        <v>186</v>
      </c>
      <c r="AI83" s="93"/>
      <c r="AJ83" s="73"/>
      <c r="AK83" s="39"/>
    </row>
    <row r="84" ht="60.6" customHeight="1" spans="1:37">
      <c r="A84" s="93"/>
      <c r="B84" s="93"/>
      <c r="C84" s="93"/>
      <c r="D84" s="73"/>
      <c r="E84" s="73"/>
      <c r="F84" s="73"/>
      <c r="G84" s="73"/>
      <c r="H84" s="73" t="s">
        <v>245</v>
      </c>
      <c r="I84" s="73"/>
      <c r="J84" s="73"/>
      <c r="K84" s="73" t="s">
        <v>101</v>
      </c>
      <c r="L84" s="73" t="s">
        <v>246</v>
      </c>
      <c r="M84" s="73"/>
      <c r="N84" s="73"/>
      <c r="O84" s="73"/>
      <c r="P84" s="73"/>
      <c r="Q84" s="73"/>
      <c r="R84" s="73"/>
      <c r="S84" s="73"/>
      <c r="T84" s="73"/>
      <c r="U84" s="73"/>
      <c r="V84" s="73"/>
      <c r="W84" s="73"/>
      <c r="X84" s="73"/>
      <c r="Y84" s="73"/>
      <c r="Z84" s="73"/>
      <c r="AA84" s="73" t="s">
        <v>245</v>
      </c>
      <c r="AB84" s="73"/>
      <c r="AC84" s="73" t="s">
        <v>245</v>
      </c>
      <c r="AD84" s="73" t="s">
        <v>101</v>
      </c>
      <c r="AE84" s="73" t="s">
        <v>27</v>
      </c>
      <c r="AF84" s="73" t="s">
        <v>246</v>
      </c>
      <c r="AG84" s="73" t="s">
        <v>247</v>
      </c>
      <c r="AH84" s="73" t="s">
        <v>248</v>
      </c>
      <c r="AI84" s="93"/>
      <c r="AJ84" s="73"/>
      <c r="AK84" s="39"/>
    </row>
    <row r="85" ht="60.6" customHeight="1" spans="1:37">
      <c r="A85" s="93"/>
      <c r="B85" s="93"/>
      <c r="C85" s="93"/>
      <c r="D85" s="73"/>
      <c r="E85" s="73"/>
      <c r="F85" s="73"/>
      <c r="G85" s="73"/>
      <c r="H85" s="73" t="s">
        <v>249</v>
      </c>
      <c r="I85" s="73"/>
      <c r="J85" s="73"/>
      <c r="K85" s="73" t="s">
        <v>101</v>
      </c>
      <c r="L85" s="73" t="s">
        <v>250</v>
      </c>
      <c r="M85" s="73"/>
      <c r="N85" s="73"/>
      <c r="O85" s="73"/>
      <c r="P85" s="73"/>
      <c r="Q85" s="73"/>
      <c r="R85" s="73"/>
      <c r="S85" s="73"/>
      <c r="T85" s="73"/>
      <c r="U85" s="73"/>
      <c r="V85" s="73"/>
      <c r="W85" s="73"/>
      <c r="X85" s="73"/>
      <c r="Y85" s="73"/>
      <c r="Z85" s="73"/>
      <c r="AA85" s="73" t="s">
        <v>249</v>
      </c>
      <c r="AB85" s="73"/>
      <c r="AC85" s="73" t="s">
        <v>249</v>
      </c>
      <c r="AD85" s="73" t="s">
        <v>101</v>
      </c>
      <c r="AE85" s="73" t="s">
        <v>27</v>
      </c>
      <c r="AF85" s="73" t="s">
        <v>250</v>
      </c>
      <c r="AG85" s="73" t="s">
        <v>251</v>
      </c>
      <c r="AH85" s="73" t="s">
        <v>252</v>
      </c>
      <c r="AI85" s="93"/>
      <c r="AJ85" s="73"/>
      <c r="AK85" s="39"/>
    </row>
    <row r="86" ht="60.6" customHeight="1" spans="1:37">
      <c r="A86" s="93"/>
      <c r="B86" s="93"/>
      <c r="C86" s="93"/>
      <c r="D86" s="73"/>
      <c r="E86" s="73"/>
      <c r="F86" s="73"/>
      <c r="G86" s="73"/>
      <c r="H86" s="73" t="s">
        <v>253</v>
      </c>
      <c r="I86" s="73"/>
      <c r="J86" s="73"/>
      <c r="K86" s="73" t="s">
        <v>101</v>
      </c>
      <c r="L86" s="73" t="s">
        <v>254</v>
      </c>
      <c r="M86" s="73"/>
      <c r="N86" s="73"/>
      <c r="O86" s="73"/>
      <c r="P86" s="73"/>
      <c r="Q86" s="73"/>
      <c r="R86" s="73"/>
      <c r="S86" s="73"/>
      <c r="T86" s="73"/>
      <c r="U86" s="73"/>
      <c r="V86" s="73"/>
      <c r="W86" s="73"/>
      <c r="X86" s="73"/>
      <c r="Y86" s="73"/>
      <c r="Z86" s="73"/>
      <c r="AA86" s="73" t="s">
        <v>253</v>
      </c>
      <c r="AB86" s="73"/>
      <c r="AC86" s="73" t="s">
        <v>253</v>
      </c>
      <c r="AD86" s="73" t="s">
        <v>101</v>
      </c>
      <c r="AE86" s="73" t="s">
        <v>27</v>
      </c>
      <c r="AF86" s="73" t="s">
        <v>254</v>
      </c>
      <c r="AG86" s="73" t="s">
        <v>255</v>
      </c>
      <c r="AH86" s="73" t="s">
        <v>167</v>
      </c>
      <c r="AI86" s="93"/>
      <c r="AJ86" s="73"/>
      <c r="AK86" s="39"/>
    </row>
    <row r="87" ht="60.6" customHeight="1" spans="1:37">
      <c r="A87" s="93"/>
      <c r="B87" s="93"/>
      <c r="C87" s="93"/>
      <c r="D87" s="73"/>
      <c r="E87" s="73"/>
      <c r="F87" s="73"/>
      <c r="G87" s="73"/>
      <c r="H87" s="73" t="s">
        <v>256</v>
      </c>
      <c r="I87" s="73"/>
      <c r="J87" s="73"/>
      <c r="K87" s="73" t="s">
        <v>101</v>
      </c>
      <c r="L87" s="73" t="s">
        <v>257</v>
      </c>
      <c r="M87" s="73"/>
      <c r="N87" s="73"/>
      <c r="O87" s="73"/>
      <c r="P87" s="73"/>
      <c r="Q87" s="73"/>
      <c r="R87" s="73"/>
      <c r="S87" s="73"/>
      <c r="T87" s="73"/>
      <c r="U87" s="73"/>
      <c r="V87" s="73"/>
      <c r="W87" s="73"/>
      <c r="X87" s="73"/>
      <c r="Y87" s="73"/>
      <c r="Z87" s="73"/>
      <c r="AA87" s="73" t="s">
        <v>256</v>
      </c>
      <c r="AB87" s="73"/>
      <c r="AC87" s="73" t="s">
        <v>256</v>
      </c>
      <c r="AD87" s="73" t="s">
        <v>101</v>
      </c>
      <c r="AE87" s="73" t="s">
        <v>27</v>
      </c>
      <c r="AF87" s="73" t="s">
        <v>257</v>
      </c>
      <c r="AG87" s="73" t="s">
        <v>258</v>
      </c>
      <c r="AH87" s="73" t="s">
        <v>167</v>
      </c>
      <c r="AI87" s="93"/>
      <c r="AJ87" s="73"/>
      <c r="AK87" s="39"/>
    </row>
    <row r="88" ht="60.6" customHeight="1" spans="1:37">
      <c r="A88" s="93"/>
      <c r="B88" s="93"/>
      <c r="C88" s="93"/>
      <c r="D88" s="73"/>
      <c r="E88" s="73"/>
      <c r="F88" s="73"/>
      <c r="G88" s="73"/>
      <c r="H88" s="73" t="s">
        <v>259</v>
      </c>
      <c r="I88" s="73"/>
      <c r="J88" s="73"/>
      <c r="K88" s="73" t="s">
        <v>101</v>
      </c>
      <c r="L88" s="73" t="s">
        <v>260</v>
      </c>
      <c r="M88" s="73"/>
      <c r="N88" s="73"/>
      <c r="O88" s="73"/>
      <c r="P88" s="73"/>
      <c r="Q88" s="73"/>
      <c r="R88" s="73"/>
      <c r="S88" s="73"/>
      <c r="T88" s="73"/>
      <c r="U88" s="73"/>
      <c r="V88" s="73"/>
      <c r="W88" s="73"/>
      <c r="X88" s="73"/>
      <c r="Y88" s="73"/>
      <c r="Z88" s="73"/>
      <c r="AA88" s="73" t="s">
        <v>259</v>
      </c>
      <c r="AB88" s="73"/>
      <c r="AC88" s="73" t="s">
        <v>259</v>
      </c>
      <c r="AD88" s="73" t="s">
        <v>101</v>
      </c>
      <c r="AE88" s="73" t="s">
        <v>27</v>
      </c>
      <c r="AF88" s="73" t="s">
        <v>260</v>
      </c>
      <c r="AG88" s="73" t="s">
        <v>126</v>
      </c>
      <c r="AH88" s="73" t="s">
        <v>127</v>
      </c>
      <c r="AI88" s="93"/>
      <c r="AJ88" s="73"/>
      <c r="AK88" s="39"/>
    </row>
    <row r="89" ht="60.6" customHeight="1" spans="1:37">
      <c r="A89" s="93"/>
      <c r="B89" s="93"/>
      <c r="C89" s="93"/>
      <c r="D89" s="73"/>
      <c r="E89" s="73"/>
      <c r="F89" s="73"/>
      <c r="G89" s="73"/>
      <c r="H89" s="73" t="s">
        <v>261</v>
      </c>
      <c r="I89" s="73"/>
      <c r="J89" s="73"/>
      <c r="K89" s="73" t="s">
        <v>101</v>
      </c>
      <c r="L89" s="73" t="s">
        <v>262</v>
      </c>
      <c r="M89" s="73"/>
      <c r="N89" s="73"/>
      <c r="O89" s="73"/>
      <c r="P89" s="73"/>
      <c r="Q89" s="73"/>
      <c r="R89" s="73"/>
      <c r="S89" s="73"/>
      <c r="T89" s="73"/>
      <c r="U89" s="73"/>
      <c r="V89" s="73"/>
      <c r="W89" s="73"/>
      <c r="X89" s="73"/>
      <c r="Y89" s="73"/>
      <c r="Z89" s="73"/>
      <c r="AA89" s="73" t="s">
        <v>261</v>
      </c>
      <c r="AB89" s="73"/>
      <c r="AC89" s="73" t="s">
        <v>261</v>
      </c>
      <c r="AD89" s="73" t="s">
        <v>101</v>
      </c>
      <c r="AE89" s="73" t="s">
        <v>27</v>
      </c>
      <c r="AF89" s="73" t="s">
        <v>262</v>
      </c>
      <c r="AG89" s="73" t="s">
        <v>263</v>
      </c>
      <c r="AH89" s="73" t="s">
        <v>167</v>
      </c>
      <c r="AI89" s="93"/>
      <c r="AJ89" s="73"/>
      <c r="AK89" s="39"/>
    </row>
    <row r="90" ht="60.6" customHeight="1" spans="1:37">
      <c r="A90" s="93"/>
      <c r="B90" s="93"/>
      <c r="C90" s="93"/>
      <c r="D90" s="73"/>
      <c r="E90" s="73"/>
      <c r="F90" s="73"/>
      <c r="G90" s="73"/>
      <c r="H90" s="73" t="s">
        <v>264</v>
      </c>
      <c r="I90" s="73"/>
      <c r="J90" s="73"/>
      <c r="K90" s="73" t="s">
        <v>101</v>
      </c>
      <c r="L90" s="73" t="s">
        <v>265</v>
      </c>
      <c r="M90" s="73"/>
      <c r="N90" s="73"/>
      <c r="O90" s="73"/>
      <c r="P90" s="73"/>
      <c r="Q90" s="73"/>
      <c r="R90" s="73"/>
      <c r="S90" s="73"/>
      <c r="T90" s="73"/>
      <c r="U90" s="73"/>
      <c r="V90" s="73"/>
      <c r="W90" s="73"/>
      <c r="X90" s="73"/>
      <c r="Y90" s="73"/>
      <c r="Z90" s="73"/>
      <c r="AA90" s="73" t="s">
        <v>264</v>
      </c>
      <c r="AB90" s="73"/>
      <c r="AC90" s="73" t="s">
        <v>264</v>
      </c>
      <c r="AD90" s="73" t="s">
        <v>101</v>
      </c>
      <c r="AE90" s="73" t="s">
        <v>27</v>
      </c>
      <c r="AF90" s="73" t="s">
        <v>265</v>
      </c>
      <c r="AG90" s="73" t="s">
        <v>266</v>
      </c>
      <c r="AH90" s="73" t="s">
        <v>248</v>
      </c>
      <c r="AI90" s="93"/>
      <c r="AJ90" s="73"/>
      <c r="AK90" s="39"/>
    </row>
    <row r="91" s="39" customFormat="1" ht="60.6" customHeight="1" spans="1:36">
      <c r="A91" s="73"/>
      <c r="B91" s="73"/>
      <c r="C91" s="73"/>
      <c r="D91" s="73"/>
      <c r="E91" s="73"/>
      <c r="F91" s="73"/>
      <c r="G91" s="73"/>
      <c r="H91" s="73" t="s">
        <v>267</v>
      </c>
      <c r="I91" s="73"/>
      <c r="J91" s="73"/>
      <c r="K91" s="73" t="s">
        <v>101</v>
      </c>
      <c r="L91" s="73" t="s">
        <v>268</v>
      </c>
      <c r="M91" s="73"/>
      <c r="N91" s="73"/>
      <c r="O91" s="73"/>
      <c r="P91" s="73"/>
      <c r="Q91" s="73"/>
      <c r="R91" s="73"/>
      <c r="S91" s="73"/>
      <c r="T91" s="73"/>
      <c r="U91" s="73"/>
      <c r="V91" s="73"/>
      <c r="W91" s="73"/>
      <c r="X91" s="73"/>
      <c r="Y91" s="73"/>
      <c r="Z91" s="73"/>
      <c r="AA91" s="73" t="s">
        <v>267</v>
      </c>
      <c r="AB91" s="73"/>
      <c r="AC91" s="73" t="s">
        <v>267</v>
      </c>
      <c r="AD91" s="73" t="s">
        <v>101</v>
      </c>
      <c r="AE91" s="73" t="s">
        <v>27</v>
      </c>
      <c r="AF91" s="73" t="s">
        <v>268</v>
      </c>
      <c r="AG91" s="73" t="s">
        <v>126</v>
      </c>
      <c r="AH91" s="73" t="s">
        <v>269</v>
      </c>
      <c r="AI91" s="73"/>
      <c r="AJ91" s="73"/>
    </row>
    <row r="92" s="39" customFormat="1" ht="60.6" customHeight="1" spans="1:36">
      <c r="A92" s="73"/>
      <c r="B92" s="73"/>
      <c r="C92" s="73"/>
      <c r="D92" s="73"/>
      <c r="E92" s="73"/>
      <c r="F92" s="73"/>
      <c r="G92" s="73"/>
      <c r="H92" s="73" t="s">
        <v>272</v>
      </c>
      <c r="I92" s="73"/>
      <c r="J92" s="73"/>
      <c r="K92" s="73" t="s">
        <v>101</v>
      </c>
      <c r="L92" s="73" t="s">
        <v>273</v>
      </c>
      <c r="M92" s="73"/>
      <c r="N92" s="73"/>
      <c r="O92" s="73"/>
      <c r="P92" s="73"/>
      <c r="Q92" s="73"/>
      <c r="R92" s="73"/>
      <c r="S92" s="73"/>
      <c r="T92" s="73"/>
      <c r="U92" s="73"/>
      <c r="V92" s="73"/>
      <c r="W92" s="73"/>
      <c r="X92" s="73"/>
      <c r="Y92" s="73"/>
      <c r="Z92" s="73"/>
      <c r="AA92" s="73" t="s">
        <v>272</v>
      </c>
      <c r="AB92" s="73"/>
      <c r="AC92" s="73" t="s">
        <v>272</v>
      </c>
      <c r="AD92" s="73" t="s">
        <v>101</v>
      </c>
      <c r="AE92" s="73" t="s">
        <v>27</v>
      </c>
      <c r="AF92" s="73" t="s">
        <v>273</v>
      </c>
      <c r="AG92" s="73" t="s">
        <v>159</v>
      </c>
      <c r="AH92" s="73" t="s">
        <v>156</v>
      </c>
      <c r="AI92" s="73"/>
      <c r="AJ92" s="73"/>
    </row>
    <row r="93" spans="1:36">
      <c r="A93" s="57"/>
      <c r="B93" s="57"/>
      <c r="C93" s="58"/>
      <c r="D93" s="56"/>
      <c r="E93" s="56"/>
      <c r="F93" s="56"/>
      <c r="G93" s="56"/>
      <c r="H93" s="52"/>
      <c r="I93" s="52"/>
      <c r="J93" s="56"/>
      <c r="K93" s="56"/>
      <c r="L93" s="56"/>
      <c r="M93" s="56"/>
      <c r="N93" s="56"/>
      <c r="O93" s="56"/>
      <c r="P93" s="56"/>
      <c r="Q93" s="56"/>
      <c r="R93" s="56"/>
      <c r="S93" s="56"/>
      <c r="T93" s="52"/>
      <c r="U93" s="52"/>
      <c r="V93" s="56"/>
      <c r="W93" s="56"/>
      <c r="X93" s="56"/>
      <c r="Y93" s="56"/>
      <c r="Z93" s="52"/>
      <c r="AA93" s="52"/>
      <c r="AB93" s="52"/>
      <c r="AC93" s="52"/>
      <c r="AD93" s="52"/>
      <c r="AE93" s="57"/>
      <c r="AF93" s="57"/>
      <c r="AG93" s="57"/>
      <c r="AH93" s="57"/>
      <c r="AI93" s="58"/>
      <c r="AJ93" s="14"/>
    </row>
    <row r="94" spans="1:36">
      <c r="A94" s="93" t="s">
        <v>568</v>
      </c>
      <c r="B94" s="93"/>
      <c r="C94" s="93"/>
      <c r="D94" s="93"/>
      <c r="E94" s="93"/>
      <c r="F94" s="93"/>
      <c r="G94" s="93"/>
      <c r="H94" s="93"/>
      <c r="I94" s="93"/>
      <c r="J94" s="93"/>
      <c r="K94" s="93"/>
      <c r="L94" s="93"/>
      <c r="M94" s="93"/>
      <c r="N94" s="93"/>
      <c r="O94" s="93"/>
      <c r="P94" s="93"/>
      <c r="Q94" s="93"/>
      <c r="R94" s="93"/>
      <c r="S94" s="93"/>
      <c r="T94" s="93"/>
      <c r="U94" s="93"/>
      <c r="V94" s="93"/>
      <c r="W94" s="93"/>
      <c r="X94" s="93"/>
      <c r="Y94" s="93"/>
      <c r="Z94" s="93"/>
      <c r="AA94" s="93"/>
      <c r="AB94" s="93"/>
      <c r="AC94" s="93"/>
      <c r="AD94" s="93"/>
      <c r="AE94" s="93"/>
      <c r="AF94" s="93"/>
      <c r="AG94" s="93"/>
      <c r="AH94" s="93"/>
      <c r="AI94" s="93"/>
      <c r="AJ94" s="93"/>
    </row>
    <row r="95" ht="63" customHeight="1" spans="1:37">
      <c r="A95" s="93"/>
      <c r="B95" s="93"/>
      <c r="C95" s="93"/>
      <c r="D95" s="73"/>
      <c r="E95" s="73"/>
      <c r="F95" s="73"/>
      <c r="G95" s="73"/>
      <c r="H95" s="17" t="s">
        <v>275</v>
      </c>
      <c r="I95" s="73"/>
      <c r="J95" s="73"/>
      <c r="K95" s="73" t="s">
        <v>276</v>
      </c>
      <c r="L95" s="17" t="s">
        <v>277</v>
      </c>
      <c r="M95" s="73"/>
      <c r="N95" s="73"/>
      <c r="O95" s="73"/>
      <c r="P95" s="73"/>
      <c r="Q95" s="73"/>
      <c r="R95" s="73"/>
      <c r="S95" s="73">
        <v>1</v>
      </c>
      <c r="T95" s="73" t="s">
        <v>275</v>
      </c>
      <c r="U95" s="73"/>
      <c r="V95" s="73"/>
      <c r="W95" s="73" t="s">
        <v>276</v>
      </c>
      <c r="X95" s="73" t="s">
        <v>569</v>
      </c>
      <c r="Y95" s="73"/>
      <c r="Z95" s="73"/>
      <c r="AA95" s="17" t="s">
        <v>275</v>
      </c>
      <c r="AB95" s="73"/>
      <c r="AC95" s="17" t="s">
        <v>275</v>
      </c>
      <c r="AD95" s="73" t="s">
        <v>276</v>
      </c>
      <c r="AE95" s="28" t="s">
        <v>27</v>
      </c>
      <c r="AF95" s="28" t="s">
        <v>277</v>
      </c>
      <c r="AG95" s="28" t="s">
        <v>278</v>
      </c>
      <c r="AH95" s="28" t="s">
        <v>279</v>
      </c>
      <c r="AI95" s="93"/>
      <c r="AJ95" s="73"/>
      <c r="AK95" s="39"/>
    </row>
    <row r="96" ht="63" customHeight="1" spans="1:37">
      <c r="A96" s="93"/>
      <c r="B96" s="93"/>
      <c r="C96" s="93"/>
      <c r="D96" s="73"/>
      <c r="E96" s="73"/>
      <c r="F96" s="73"/>
      <c r="G96" s="73"/>
      <c r="H96" s="17" t="s">
        <v>280</v>
      </c>
      <c r="I96" s="73"/>
      <c r="J96" s="73"/>
      <c r="K96" s="73" t="s">
        <v>276</v>
      </c>
      <c r="L96" s="17" t="s">
        <v>281</v>
      </c>
      <c r="M96" s="73"/>
      <c r="N96" s="73"/>
      <c r="O96" s="73"/>
      <c r="P96" s="73"/>
      <c r="Q96" s="73"/>
      <c r="R96" s="73"/>
      <c r="S96" s="73">
        <v>2</v>
      </c>
      <c r="T96" s="73" t="s">
        <v>570</v>
      </c>
      <c r="U96" s="73"/>
      <c r="V96" s="73"/>
      <c r="W96" s="73" t="s">
        <v>276</v>
      </c>
      <c r="X96" s="73" t="s">
        <v>569</v>
      </c>
      <c r="Y96" s="73"/>
      <c r="Z96" s="73"/>
      <c r="AA96" s="17" t="s">
        <v>280</v>
      </c>
      <c r="AB96" s="73"/>
      <c r="AC96" s="17" t="s">
        <v>280</v>
      </c>
      <c r="AD96" s="73" t="s">
        <v>276</v>
      </c>
      <c r="AE96" s="28" t="s">
        <v>27</v>
      </c>
      <c r="AF96" s="28" t="s">
        <v>281</v>
      </c>
      <c r="AG96" s="28" t="s">
        <v>282</v>
      </c>
      <c r="AH96" s="28" t="s">
        <v>283</v>
      </c>
      <c r="AI96" s="93"/>
      <c r="AJ96" s="73"/>
      <c r="AK96" s="39"/>
    </row>
    <row r="97" ht="63" customHeight="1" spans="1:37">
      <c r="A97" s="93"/>
      <c r="B97" s="93"/>
      <c r="C97" s="93"/>
      <c r="D97" s="73"/>
      <c r="E97" s="73"/>
      <c r="F97" s="73"/>
      <c r="G97" s="73"/>
      <c r="H97" s="17" t="s">
        <v>284</v>
      </c>
      <c r="I97" s="73"/>
      <c r="J97" s="73"/>
      <c r="K97" s="73" t="s">
        <v>276</v>
      </c>
      <c r="L97" s="17" t="s">
        <v>285</v>
      </c>
      <c r="M97" s="73"/>
      <c r="N97" s="73"/>
      <c r="O97" s="73"/>
      <c r="P97" s="73"/>
      <c r="Q97" s="73"/>
      <c r="R97" s="73"/>
      <c r="S97" s="73">
        <v>3</v>
      </c>
      <c r="T97" s="73" t="s">
        <v>571</v>
      </c>
      <c r="U97" s="73"/>
      <c r="V97" s="73"/>
      <c r="W97" s="73" t="s">
        <v>276</v>
      </c>
      <c r="X97" s="73" t="s">
        <v>546</v>
      </c>
      <c r="Y97" s="73"/>
      <c r="Z97" s="73"/>
      <c r="AA97" s="17" t="s">
        <v>284</v>
      </c>
      <c r="AB97" s="73"/>
      <c r="AC97" s="17" t="s">
        <v>284</v>
      </c>
      <c r="AD97" s="73" t="s">
        <v>276</v>
      </c>
      <c r="AE97" s="28" t="s">
        <v>27</v>
      </c>
      <c r="AF97" s="28" t="s">
        <v>285</v>
      </c>
      <c r="AG97" s="28" t="s">
        <v>286</v>
      </c>
      <c r="AH97" s="28" t="s">
        <v>287</v>
      </c>
      <c r="AI97" s="93"/>
      <c r="AJ97" s="73"/>
      <c r="AK97" s="39"/>
    </row>
    <row r="98" ht="63" customHeight="1" spans="1:37">
      <c r="A98" s="93"/>
      <c r="B98" s="93"/>
      <c r="C98" s="93"/>
      <c r="D98" s="73"/>
      <c r="E98" s="73"/>
      <c r="F98" s="73"/>
      <c r="G98" s="73"/>
      <c r="H98" s="17" t="s">
        <v>288</v>
      </c>
      <c r="I98" s="73"/>
      <c r="J98" s="73"/>
      <c r="K98" s="73" t="s">
        <v>276</v>
      </c>
      <c r="L98" s="17" t="s">
        <v>289</v>
      </c>
      <c r="M98" s="73"/>
      <c r="N98" s="73"/>
      <c r="O98" s="73"/>
      <c r="P98" s="73"/>
      <c r="Q98" s="73"/>
      <c r="R98" s="73"/>
      <c r="S98" s="73">
        <v>4</v>
      </c>
      <c r="T98" s="73" t="s">
        <v>572</v>
      </c>
      <c r="U98" s="73"/>
      <c r="V98" s="73"/>
      <c r="W98" s="73" t="s">
        <v>276</v>
      </c>
      <c r="X98" s="73" t="s">
        <v>573</v>
      </c>
      <c r="Y98" s="73"/>
      <c r="Z98" s="73"/>
      <c r="AA98" s="17" t="s">
        <v>288</v>
      </c>
      <c r="AB98" s="73"/>
      <c r="AC98" s="17" t="s">
        <v>288</v>
      </c>
      <c r="AD98" s="73" t="s">
        <v>276</v>
      </c>
      <c r="AE98" s="28" t="s">
        <v>27</v>
      </c>
      <c r="AF98" s="28" t="s">
        <v>289</v>
      </c>
      <c r="AG98" s="28" t="s">
        <v>290</v>
      </c>
      <c r="AH98" s="106" t="s">
        <v>291</v>
      </c>
      <c r="AI98" s="93"/>
      <c r="AJ98" s="73"/>
      <c r="AK98" s="39"/>
    </row>
    <row r="99" ht="63" customHeight="1" spans="1:37">
      <c r="A99" s="57"/>
      <c r="B99" s="57"/>
      <c r="C99" s="58"/>
      <c r="D99" s="56"/>
      <c r="E99" s="56"/>
      <c r="F99" s="56"/>
      <c r="G99" s="56"/>
      <c r="H99" s="17" t="s">
        <v>292</v>
      </c>
      <c r="I99" s="52"/>
      <c r="J99" s="56"/>
      <c r="K99" s="73" t="s">
        <v>276</v>
      </c>
      <c r="L99" s="17" t="s">
        <v>293</v>
      </c>
      <c r="M99" s="56"/>
      <c r="N99" s="56"/>
      <c r="O99" s="56"/>
      <c r="P99" s="56"/>
      <c r="Q99" s="56"/>
      <c r="R99" s="56"/>
      <c r="S99" s="73">
        <v>5</v>
      </c>
      <c r="T99" s="52" t="s">
        <v>574</v>
      </c>
      <c r="U99" s="52"/>
      <c r="V99" s="56"/>
      <c r="W99" s="73" t="s">
        <v>276</v>
      </c>
      <c r="X99" s="52" t="s">
        <v>575</v>
      </c>
      <c r="Y99" s="56"/>
      <c r="Z99" s="52"/>
      <c r="AA99" s="17" t="s">
        <v>292</v>
      </c>
      <c r="AB99" s="52"/>
      <c r="AC99" s="17" t="s">
        <v>292</v>
      </c>
      <c r="AD99" s="73" t="s">
        <v>276</v>
      </c>
      <c r="AE99" s="28" t="s">
        <v>27</v>
      </c>
      <c r="AF99" s="28" t="s">
        <v>293</v>
      </c>
      <c r="AG99" s="28" t="s">
        <v>294</v>
      </c>
      <c r="AH99" s="28" t="s">
        <v>295</v>
      </c>
      <c r="AI99" s="58"/>
      <c r="AJ99" s="14"/>
      <c r="AK99" s="39"/>
    </row>
    <row r="100" spans="1:36">
      <c r="A100" s="57"/>
      <c r="B100" s="57"/>
      <c r="C100" s="58"/>
      <c r="D100" s="56"/>
      <c r="E100" s="56"/>
      <c r="F100" s="56"/>
      <c r="G100" s="56"/>
      <c r="H100" s="52"/>
      <c r="I100" s="52"/>
      <c r="J100" s="56"/>
      <c r="K100" s="56"/>
      <c r="L100" s="56"/>
      <c r="M100" s="56"/>
      <c r="N100" s="56"/>
      <c r="O100" s="56"/>
      <c r="P100" s="56"/>
      <c r="Q100" s="56"/>
      <c r="R100" s="56"/>
      <c r="S100" s="56"/>
      <c r="T100" s="52"/>
      <c r="U100" s="52"/>
      <c r="V100" s="56"/>
      <c r="W100" s="56"/>
      <c r="X100" s="56"/>
      <c r="Y100" s="56"/>
      <c r="Z100" s="52"/>
      <c r="AA100" s="52"/>
      <c r="AB100" s="52"/>
      <c r="AC100" s="52"/>
      <c r="AD100" s="52"/>
      <c r="AE100" s="57"/>
      <c r="AF100" s="57"/>
      <c r="AG100" s="57"/>
      <c r="AH100" s="57"/>
      <c r="AI100" s="58"/>
      <c r="AJ100" s="14"/>
    </row>
    <row r="101" spans="1:36">
      <c r="A101" s="93" t="s">
        <v>576</v>
      </c>
      <c r="B101" s="93"/>
      <c r="C101" s="93"/>
      <c r="D101" s="93"/>
      <c r="E101" s="93"/>
      <c r="F101" s="93"/>
      <c r="G101" s="93"/>
      <c r="H101" s="93"/>
      <c r="I101" s="93"/>
      <c r="J101" s="93"/>
      <c r="K101" s="93"/>
      <c r="L101" s="93"/>
      <c r="M101" s="93"/>
      <c r="N101" s="93"/>
      <c r="O101" s="93"/>
      <c r="P101" s="93"/>
      <c r="Q101" s="93"/>
      <c r="R101" s="93"/>
      <c r="S101" s="93"/>
      <c r="T101" s="93"/>
      <c r="U101" s="93"/>
      <c r="V101" s="93"/>
      <c r="W101" s="93"/>
      <c r="X101" s="93"/>
      <c r="Y101" s="93"/>
      <c r="Z101" s="93"/>
      <c r="AA101" s="93"/>
      <c r="AB101" s="93"/>
      <c r="AC101" s="93"/>
      <c r="AD101" s="93"/>
      <c r="AE101" s="93"/>
      <c r="AF101" s="93"/>
      <c r="AG101" s="93"/>
      <c r="AH101" s="93"/>
      <c r="AI101" s="93"/>
      <c r="AJ101" s="93"/>
    </row>
    <row r="102" ht="101.25" customHeight="1" spans="1:37">
      <c r="A102" s="57"/>
      <c r="B102" s="57"/>
      <c r="C102" s="58"/>
      <c r="D102" s="56"/>
      <c r="E102" s="56"/>
      <c r="F102" s="56"/>
      <c r="G102" s="56"/>
      <c r="H102" s="28" t="s">
        <v>297</v>
      </c>
      <c r="I102" s="52"/>
      <c r="J102" s="56"/>
      <c r="K102" s="48" t="s">
        <v>298</v>
      </c>
      <c r="L102" s="107" t="s">
        <v>299</v>
      </c>
      <c r="M102" s="56"/>
      <c r="N102" s="56"/>
      <c r="O102" s="56"/>
      <c r="P102" s="56"/>
      <c r="Q102" s="56"/>
      <c r="R102" s="56"/>
      <c r="S102" s="56"/>
      <c r="T102" s="52"/>
      <c r="U102" s="52"/>
      <c r="V102" s="56"/>
      <c r="W102" s="56"/>
      <c r="X102" s="56"/>
      <c r="Y102" s="56"/>
      <c r="Z102" s="52"/>
      <c r="AA102" s="18" t="s">
        <v>297</v>
      </c>
      <c r="AB102" s="18"/>
      <c r="AC102" s="18" t="s">
        <v>297</v>
      </c>
      <c r="AD102" s="18" t="s">
        <v>298</v>
      </c>
      <c r="AE102" s="18" t="s">
        <v>27</v>
      </c>
      <c r="AF102" s="18" t="s">
        <v>299</v>
      </c>
      <c r="AG102" s="18" t="s">
        <v>300</v>
      </c>
      <c r="AH102" s="18" t="s">
        <v>301</v>
      </c>
      <c r="AJ102" s="18" t="s">
        <v>77</v>
      </c>
      <c r="AK102" s="39"/>
    </row>
    <row r="103" ht="114.75" customHeight="1" spans="1:37">
      <c r="A103" s="57"/>
      <c r="B103" s="57"/>
      <c r="C103" s="58"/>
      <c r="D103" s="56"/>
      <c r="E103" s="56"/>
      <c r="F103" s="56"/>
      <c r="G103" s="56"/>
      <c r="H103" s="28"/>
      <c r="I103" s="52"/>
      <c r="J103" s="56"/>
      <c r="K103" s="48"/>
      <c r="L103" s="107"/>
      <c r="M103" s="56"/>
      <c r="N103" s="56"/>
      <c r="O103" s="56"/>
      <c r="P103" s="56"/>
      <c r="Q103" s="56"/>
      <c r="R103" s="56"/>
      <c r="S103" s="56"/>
      <c r="T103" s="52"/>
      <c r="U103" s="52"/>
      <c r="V103" s="56"/>
      <c r="W103" s="56"/>
      <c r="X103" s="56"/>
      <c r="Y103" s="56"/>
      <c r="Z103" s="52"/>
      <c r="AA103" s="36" t="s">
        <v>81</v>
      </c>
      <c r="AB103" s="18"/>
      <c r="AC103" s="36" t="s">
        <v>81</v>
      </c>
      <c r="AD103" s="34" t="s">
        <v>298</v>
      </c>
      <c r="AE103" s="34" t="s">
        <v>65</v>
      </c>
      <c r="AF103" s="18" t="s">
        <v>302</v>
      </c>
      <c r="AG103" s="34" t="s">
        <v>303</v>
      </c>
      <c r="AH103" s="79" t="s">
        <v>48</v>
      </c>
      <c r="AJ103" s="18" t="s">
        <v>77</v>
      </c>
      <c r="AK103" s="39"/>
    </row>
    <row r="104" spans="1:36">
      <c r="A104" s="93" t="s">
        <v>577</v>
      </c>
      <c r="B104" s="93"/>
      <c r="C104" s="93"/>
      <c r="D104" s="93"/>
      <c r="E104" s="93"/>
      <c r="F104" s="93"/>
      <c r="G104" s="93"/>
      <c r="H104" s="93"/>
      <c r="I104" s="93"/>
      <c r="J104" s="93"/>
      <c r="K104" s="93"/>
      <c r="L104" s="93"/>
      <c r="M104" s="93"/>
      <c r="N104" s="93"/>
      <c r="O104" s="93"/>
      <c r="P104" s="93"/>
      <c r="Q104" s="93"/>
      <c r="R104" s="93"/>
      <c r="S104" s="93"/>
      <c r="T104" s="93"/>
      <c r="U104" s="93"/>
      <c r="V104" s="93"/>
      <c r="W104" s="93"/>
      <c r="X104" s="93"/>
      <c r="Y104" s="93"/>
      <c r="Z104" s="93"/>
      <c r="AA104" s="93"/>
      <c r="AB104" s="93"/>
      <c r="AC104" s="93"/>
      <c r="AD104" s="93"/>
      <c r="AE104" s="93"/>
      <c r="AF104" s="93"/>
      <c r="AG104" s="93"/>
      <c r="AH104" s="93"/>
      <c r="AI104" s="93"/>
      <c r="AJ104" s="93"/>
    </row>
    <row r="105" ht="45" customHeight="1" spans="1:36">
      <c r="A105" s="93"/>
      <c r="B105" s="93"/>
      <c r="C105" s="93"/>
      <c r="D105" s="93"/>
      <c r="E105" s="93"/>
      <c r="F105" s="93"/>
      <c r="G105" s="93"/>
      <c r="H105" s="93"/>
      <c r="I105" s="93"/>
      <c r="J105" s="93"/>
      <c r="K105" s="93"/>
      <c r="L105" s="93"/>
      <c r="M105" s="93"/>
      <c r="N105" s="93"/>
      <c r="O105" s="93"/>
      <c r="P105" s="93"/>
      <c r="Q105" s="93"/>
      <c r="R105" s="93"/>
      <c r="S105" s="93"/>
      <c r="T105" s="93"/>
      <c r="U105" s="93"/>
      <c r="V105" s="93"/>
      <c r="W105" s="93"/>
      <c r="X105" s="93"/>
      <c r="Y105" s="93"/>
      <c r="Z105" s="93"/>
      <c r="AA105" s="34" t="s">
        <v>305</v>
      </c>
      <c r="AB105" s="34"/>
      <c r="AC105" s="76" t="s">
        <v>305</v>
      </c>
      <c r="AD105" s="34" t="s">
        <v>306</v>
      </c>
      <c r="AE105" s="34" t="s">
        <v>65</v>
      </c>
      <c r="AF105" s="34" t="s">
        <v>307</v>
      </c>
      <c r="AG105" s="34" t="s">
        <v>303</v>
      </c>
      <c r="AH105" s="34" t="s">
        <v>308</v>
      </c>
      <c r="AJ105" s="34" t="s">
        <v>24</v>
      </c>
    </row>
    <row r="106" ht="58.5" customHeight="1" spans="1:36">
      <c r="A106" s="57"/>
      <c r="B106" s="57"/>
      <c r="C106" s="58"/>
      <c r="D106" s="56"/>
      <c r="E106" s="56"/>
      <c r="F106" s="56"/>
      <c r="G106" s="56"/>
      <c r="H106" s="52"/>
      <c r="I106" s="52"/>
      <c r="J106" s="56"/>
      <c r="K106" s="56"/>
      <c r="L106" s="56"/>
      <c r="M106" s="56"/>
      <c r="N106" s="56"/>
      <c r="O106" s="56"/>
      <c r="P106" s="56"/>
      <c r="Q106" s="56"/>
      <c r="R106" s="56"/>
      <c r="S106" s="56"/>
      <c r="T106" s="52"/>
      <c r="U106" s="52"/>
      <c r="V106" s="56"/>
      <c r="W106" s="56"/>
      <c r="X106" s="56"/>
      <c r="Y106" s="56"/>
      <c r="Z106" s="52"/>
      <c r="AA106" s="52"/>
      <c r="AB106" s="52"/>
      <c r="AC106" s="52"/>
      <c r="AD106" s="52"/>
      <c r="AE106" s="57"/>
      <c r="AF106" s="57"/>
      <c r="AG106" s="57"/>
      <c r="AH106" s="57"/>
      <c r="AI106" s="58"/>
      <c r="AJ106" s="14"/>
    </row>
    <row r="107" spans="1:36">
      <c r="A107" s="93" t="s">
        <v>578</v>
      </c>
      <c r="B107" s="93"/>
      <c r="C107" s="93"/>
      <c r="D107" s="93"/>
      <c r="E107" s="93"/>
      <c r="F107" s="93"/>
      <c r="G107" s="93"/>
      <c r="H107" s="93"/>
      <c r="I107" s="93"/>
      <c r="J107" s="93"/>
      <c r="K107" s="93"/>
      <c r="L107" s="93"/>
      <c r="M107" s="93"/>
      <c r="N107" s="93"/>
      <c r="O107" s="93"/>
      <c r="P107" s="93"/>
      <c r="Q107" s="93"/>
      <c r="R107" s="93"/>
      <c r="S107" s="93"/>
      <c r="T107" s="93"/>
      <c r="U107" s="93"/>
      <c r="V107" s="93"/>
      <c r="W107" s="93"/>
      <c r="X107" s="93"/>
      <c r="Y107" s="93"/>
      <c r="Z107" s="93"/>
      <c r="AA107" s="93"/>
      <c r="AB107" s="93"/>
      <c r="AC107" s="93"/>
      <c r="AD107" s="93"/>
      <c r="AE107" s="93"/>
      <c r="AF107" s="93"/>
      <c r="AG107" s="93"/>
      <c r="AH107" s="93"/>
      <c r="AI107" s="93"/>
      <c r="AJ107" s="93"/>
    </row>
    <row r="108" ht="156.75" spans="1:37">
      <c r="A108" s="93"/>
      <c r="B108" s="93"/>
      <c r="C108" s="93"/>
      <c r="D108" s="73"/>
      <c r="E108" s="73"/>
      <c r="F108" s="73"/>
      <c r="G108" s="73"/>
      <c r="H108" s="73"/>
      <c r="I108" s="73"/>
      <c r="J108" s="73"/>
      <c r="K108" s="73"/>
      <c r="L108" s="73"/>
      <c r="M108" s="73"/>
      <c r="N108" s="73"/>
      <c r="O108" s="73"/>
      <c r="P108" s="73"/>
      <c r="Q108" s="73"/>
      <c r="R108" s="73"/>
      <c r="S108" s="73">
        <v>1</v>
      </c>
      <c r="T108" s="73" t="s">
        <v>310</v>
      </c>
      <c r="U108" s="73"/>
      <c r="V108" s="73" t="s">
        <v>310</v>
      </c>
      <c r="W108" s="73" t="s">
        <v>311</v>
      </c>
      <c r="X108" s="73" t="s">
        <v>561</v>
      </c>
      <c r="Y108" s="73"/>
      <c r="Z108" s="73"/>
      <c r="AA108" s="73" t="s">
        <v>310</v>
      </c>
      <c r="AB108" s="73"/>
      <c r="AC108" s="73" t="s">
        <v>310</v>
      </c>
      <c r="AD108" s="73" t="s">
        <v>311</v>
      </c>
      <c r="AE108" s="73" t="s">
        <v>27</v>
      </c>
      <c r="AF108" s="73" t="s">
        <v>312</v>
      </c>
      <c r="AG108" s="73" t="s">
        <v>313</v>
      </c>
      <c r="AH108" s="73" t="s">
        <v>312</v>
      </c>
      <c r="AI108" s="93"/>
      <c r="AJ108" s="73"/>
      <c r="AK108" s="39"/>
    </row>
    <row r="109" ht="98.45" customHeight="1" spans="1:37">
      <c r="A109" s="93"/>
      <c r="B109" s="93"/>
      <c r="C109" s="93"/>
      <c r="D109" s="73"/>
      <c r="E109" s="73"/>
      <c r="F109" s="73"/>
      <c r="G109" s="73"/>
      <c r="H109" s="73"/>
      <c r="I109" s="73"/>
      <c r="J109" s="73"/>
      <c r="K109" s="73"/>
      <c r="L109" s="73"/>
      <c r="M109" s="73"/>
      <c r="N109" s="73"/>
      <c r="O109" s="73"/>
      <c r="P109" s="73"/>
      <c r="Q109" s="73"/>
      <c r="R109" s="73"/>
      <c r="S109" s="73">
        <v>2</v>
      </c>
      <c r="T109" s="73" t="s">
        <v>314</v>
      </c>
      <c r="U109" s="73"/>
      <c r="V109" s="73" t="s">
        <v>314</v>
      </c>
      <c r="W109" s="73" t="s">
        <v>311</v>
      </c>
      <c r="X109" s="73" t="s">
        <v>579</v>
      </c>
      <c r="Y109" s="73"/>
      <c r="Z109" s="73"/>
      <c r="AA109" s="73" t="s">
        <v>314</v>
      </c>
      <c r="AB109" s="73"/>
      <c r="AC109" s="73" t="s">
        <v>314</v>
      </c>
      <c r="AD109" s="73" t="s">
        <v>311</v>
      </c>
      <c r="AE109" s="73" t="s">
        <v>161</v>
      </c>
      <c r="AF109" s="73" t="s">
        <v>315</v>
      </c>
      <c r="AG109" s="73" t="s">
        <v>315</v>
      </c>
      <c r="AH109" s="73" t="s">
        <v>315</v>
      </c>
      <c r="AI109" s="73"/>
      <c r="AJ109" s="73"/>
      <c r="AK109" s="39"/>
    </row>
    <row r="110" ht="207" customHeight="1" spans="1:37">
      <c r="A110" s="93"/>
      <c r="B110" s="93"/>
      <c r="C110" s="93"/>
      <c r="D110" s="73"/>
      <c r="E110" s="73"/>
      <c r="F110" s="73"/>
      <c r="G110" s="73"/>
      <c r="H110" s="73"/>
      <c r="I110" s="73"/>
      <c r="J110" s="73"/>
      <c r="K110" s="73"/>
      <c r="L110" s="73"/>
      <c r="M110" s="73"/>
      <c r="N110" s="73"/>
      <c r="O110" s="73"/>
      <c r="P110" s="73"/>
      <c r="Q110" s="73"/>
      <c r="R110" s="73"/>
      <c r="S110" s="73">
        <v>3</v>
      </c>
      <c r="T110" s="73" t="s">
        <v>316</v>
      </c>
      <c r="U110" s="73"/>
      <c r="V110" s="73" t="s">
        <v>316</v>
      </c>
      <c r="W110" s="73" t="s">
        <v>311</v>
      </c>
      <c r="X110" s="73" t="s">
        <v>580</v>
      </c>
      <c r="Y110" s="73"/>
      <c r="Z110" s="73"/>
      <c r="AA110" s="73" t="s">
        <v>316</v>
      </c>
      <c r="AB110" s="73"/>
      <c r="AC110" s="73" t="s">
        <v>316</v>
      </c>
      <c r="AD110" s="73" t="s">
        <v>311</v>
      </c>
      <c r="AE110" s="73" t="s">
        <v>161</v>
      </c>
      <c r="AF110" s="73" t="s">
        <v>317</v>
      </c>
      <c r="AG110" s="73" t="s">
        <v>317</v>
      </c>
      <c r="AH110" s="73" t="s">
        <v>317</v>
      </c>
      <c r="AI110" s="73"/>
      <c r="AJ110" s="14"/>
      <c r="AK110" s="39"/>
    </row>
    <row r="111" spans="1:36">
      <c r="A111" s="57"/>
      <c r="B111" s="57"/>
      <c r="C111" s="58"/>
      <c r="D111" s="56"/>
      <c r="E111" s="56"/>
      <c r="F111" s="56"/>
      <c r="G111" s="56"/>
      <c r="H111" s="52"/>
      <c r="I111" s="52"/>
      <c r="J111" s="56"/>
      <c r="K111" s="56"/>
      <c r="L111" s="56"/>
      <c r="M111" s="56"/>
      <c r="N111" s="56"/>
      <c r="O111" s="56"/>
      <c r="P111" s="56"/>
      <c r="Q111" s="56"/>
      <c r="R111" s="56"/>
      <c r="S111" s="56"/>
      <c r="T111" s="52"/>
      <c r="U111" s="52"/>
      <c r="V111" s="56"/>
      <c r="W111" s="56"/>
      <c r="X111" s="56"/>
      <c r="Y111" s="56"/>
      <c r="Z111" s="52"/>
      <c r="AA111" s="52"/>
      <c r="AB111" s="52"/>
      <c r="AC111" s="52"/>
      <c r="AD111" s="52"/>
      <c r="AE111" s="57"/>
      <c r="AF111" s="57"/>
      <c r="AG111" s="57"/>
      <c r="AH111" s="57"/>
      <c r="AI111" s="58"/>
      <c r="AJ111" s="14"/>
    </row>
    <row r="112" spans="1:36">
      <c r="A112" s="93" t="s">
        <v>421</v>
      </c>
      <c r="B112" s="93"/>
      <c r="C112" s="93"/>
      <c r="D112" s="93"/>
      <c r="E112" s="93"/>
      <c r="F112" s="93"/>
      <c r="G112" s="93"/>
      <c r="H112" s="93"/>
      <c r="I112" s="93"/>
      <c r="J112" s="93"/>
      <c r="K112" s="93"/>
      <c r="L112" s="93"/>
      <c r="M112" s="93"/>
      <c r="N112" s="93"/>
      <c r="O112" s="93"/>
      <c r="P112" s="93"/>
      <c r="Q112" s="93"/>
      <c r="R112" s="93"/>
      <c r="S112" s="93"/>
      <c r="T112" s="93"/>
      <c r="U112" s="93"/>
      <c r="V112" s="93"/>
      <c r="W112" s="93"/>
      <c r="X112" s="93"/>
      <c r="Y112" s="93"/>
      <c r="Z112" s="93"/>
      <c r="AA112" s="93"/>
      <c r="AB112" s="93"/>
      <c r="AC112" s="93"/>
      <c r="AD112" s="93"/>
      <c r="AE112" s="93"/>
      <c r="AF112" s="93"/>
      <c r="AG112" s="93"/>
      <c r="AH112" s="93"/>
      <c r="AI112" s="93"/>
      <c r="AJ112" s="93"/>
    </row>
    <row r="113" s="39" customFormat="1" ht="120" spans="1:36">
      <c r="A113" s="52"/>
      <c r="B113" s="52"/>
      <c r="C113" s="56"/>
      <c r="D113" s="56"/>
      <c r="E113" s="56"/>
      <c r="F113" s="56"/>
      <c r="G113" s="56"/>
      <c r="H113" s="52"/>
      <c r="I113" s="52"/>
      <c r="J113" s="56"/>
      <c r="K113" s="56"/>
      <c r="L113" s="56"/>
      <c r="M113" s="56"/>
      <c r="N113" s="32" t="s">
        <v>319</v>
      </c>
      <c r="O113" s="56"/>
      <c r="P113" s="32" t="s">
        <v>319</v>
      </c>
      <c r="Q113" s="56" t="s">
        <v>320</v>
      </c>
      <c r="R113" s="17" t="s">
        <v>321</v>
      </c>
      <c r="S113" s="56"/>
      <c r="T113" s="52"/>
      <c r="U113" s="52"/>
      <c r="V113" s="52"/>
      <c r="W113" s="56"/>
      <c r="X113" s="52"/>
      <c r="Y113" s="56"/>
      <c r="Z113" s="52"/>
      <c r="AA113" s="32" t="s">
        <v>319</v>
      </c>
      <c r="AB113" s="56"/>
      <c r="AC113" s="32" t="s">
        <v>319</v>
      </c>
      <c r="AD113" s="56" t="s">
        <v>320</v>
      </c>
      <c r="AE113" s="18" t="s">
        <v>27</v>
      </c>
      <c r="AF113" s="17" t="s">
        <v>321</v>
      </c>
      <c r="AG113" s="17" t="s">
        <v>321</v>
      </c>
      <c r="AH113" s="17" t="s">
        <v>321</v>
      </c>
      <c r="AI113" s="56"/>
      <c r="AJ113" s="14" t="s">
        <v>24</v>
      </c>
    </row>
    <row r="114" spans="1:36">
      <c r="A114" s="93" t="s">
        <v>581</v>
      </c>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A114" s="93"/>
      <c r="AB114" s="93"/>
      <c r="AC114" s="93"/>
      <c r="AD114" s="93"/>
      <c r="AE114" s="93"/>
      <c r="AF114" s="93"/>
      <c r="AG114" s="93"/>
      <c r="AH114" s="93"/>
      <c r="AI114" s="93"/>
      <c r="AJ114" s="93"/>
    </row>
    <row r="115" ht="57.6" customHeight="1" spans="1:37">
      <c r="A115" s="57"/>
      <c r="B115" s="57"/>
      <c r="C115" s="58"/>
      <c r="D115" s="56"/>
      <c r="E115" s="56"/>
      <c r="F115" s="56"/>
      <c r="G115" s="56"/>
      <c r="H115" s="52" t="s">
        <v>324</v>
      </c>
      <c r="I115" s="52"/>
      <c r="J115" s="56"/>
      <c r="K115" s="56" t="s">
        <v>325</v>
      </c>
      <c r="L115" s="52" t="s">
        <v>326</v>
      </c>
      <c r="M115" s="160" t="s">
        <v>323</v>
      </c>
      <c r="N115" s="18" t="s">
        <v>324</v>
      </c>
      <c r="O115" s="56"/>
      <c r="P115" s="18" t="s">
        <v>324</v>
      </c>
      <c r="Q115" s="56" t="s">
        <v>325</v>
      </c>
      <c r="R115" s="17" t="s">
        <v>582</v>
      </c>
      <c r="S115" s="73"/>
      <c r="T115" s="73" t="s">
        <v>583</v>
      </c>
      <c r="U115" s="73"/>
      <c r="V115" s="73"/>
      <c r="W115" s="73" t="s">
        <v>325</v>
      </c>
      <c r="X115" s="73" t="s">
        <v>537</v>
      </c>
      <c r="Y115" s="73"/>
      <c r="Z115" s="160" t="s">
        <v>323</v>
      </c>
      <c r="AA115" s="52" t="s">
        <v>324</v>
      </c>
      <c r="AB115" s="73"/>
      <c r="AC115" s="52" t="s">
        <v>324</v>
      </c>
      <c r="AD115" s="73" t="s">
        <v>325</v>
      </c>
      <c r="AE115" s="18" t="s">
        <v>27</v>
      </c>
      <c r="AF115" s="28" t="s">
        <v>326</v>
      </c>
      <c r="AG115" s="28" t="s">
        <v>327</v>
      </c>
      <c r="AH115" s="28" t="s">
        <v>326</v>
      </c>
      <c r="AI115" s="58"/>
      <c r="AJ115" s="14"/>
      <c r="AK115" s="39"/>
    </row>
    <row r="116" ht="57.6" customHeight="1" spans="1:37">
      <c r="A116" s="57"/>
      <c r="B116" s="57"/>
      <c r="C116" s="58"/>
      <c r="D116" s="56"/>
      <c r="E116" s="56"/>
      <c r="F116" s="56"/>
      <c r="G116" s="56"/>
      <c r="H116" s="52" t="s">
        <v>329</v>
      </c>
      <c r="I116" s="52"/>
      <c r="J116" s="56"/>
      <c r="K116" s="56" t="s">
        <v>325</v>
      </c>
      <c r="L116" s="52" t="s">
        <v>330</v>
      </c>
      <c r="M116" s="160" t="s">
        <v>328</v>
      </c>
      <c r="N116" s="18" t="s">
        <v>329</v>
      </c>
      <c r="O116" s="56"/>
      <c r="P116" s="18" t="s">
        <v>329</v>
      </c>
      <c r="Q116" s="56" t="s">
        <v>325</v>
      </c>
      <c r="R116" s="17" t="s">
        <v>584</v>
      </c>
      <c r="S116" s="73"/>
      <c r="T116" s="52"/>
      <c r="U116" s="52"/>
      <c r="V116" s="56"/>
      <c r="W116" s="73"/>
      <c r="X116" s="52"/>
      <c r="Y116" s="56"/>
      <c r="Z116" s="160" t="s">
        <v>328</v>
      </c>
      <c r="AA116" s="52" t="s">
        <v>329</v>
      </c>
      <c r="AB116" s="52"/>
      <c r="AC116" s="52" t="s">
        <v>329</v>
      </c>
      <c r="AD116" s="73" t="s">
        <v>325</v>
      </c>
      <c r="AE116" s="18" t="s">
        <v>27</v>
      </c>
      <c r="AF116" s="57" t="s">
        <v>330</v>
      </c>
      <c r="AG116" s="57" t="s">
        <v>331</v>
      </c>
      <c r="AH116" s="57" t="s">
        <v>332</v>
      </c>
      <c r="AI116" s="58"/>
      <c r="AJ116" s="14"/>
      <c r="AK116" s="39"/>
    </row>
    <row r="117" ht="57.6" customHeight="1" spans="1:37">
      <c r="A117" s="57"/>
      <c r="B117" s="57"/>
      <c r="C117" s="58"/>
      <c r="D117" s="56"/>
      <c r="E117" s="56"/>
      <c r="F117" s="56"/>
      <c r="G117" s="56"/>
      <c r="H117" s="52" t="s">
        <v>334</v>
      </c>
      <c r="I117" s="52"/>
      <c r="J117" s="56"/>
      <c r="K117" s="56" t="s">
        <v>325</v>
      </c>
      <c r="L117" s="52" t="s">
        <v>335</v>
      </c>
      <c r="M117" s="160" t="s">
        <v>333</v>
      </c>
      <c r="N117" s="32" t="s">
        <v>334</v>
      </c>
      <c r="O117" s="56"/>
      <c r="P117" s="32" t="s">
        <v>334</v>
      </c>
      <c r="Q117" s="56" t="s">
        <v>325</v>
      </c>
      <c r="R117" s="17" t="s">
        <v>585</v>
      </c>
      <c r="S117" s="73"/>
      <c r="T117" s="52"/>
      <c r="U117" s="52"/>
      <c r="V117" s="56"/>
      <c r="W117" s="73"/>
      <c r="X117" s="52"/>
      <c r="Y117" s="56"/>
      <c r="Z117" s="160" t="s">
        <v>333</v>
      </c>
      <c r="AA117" s="52" t="s">
        <v>334</v>
      </c>
      <c r="AB117" s="52"/>
      <c r="AC117" s="52" t="s">
        <v>334</v>
      </c>
      <c r="AD117" s="73" t="s">
        <v>325</v>
      </c>
      <c r="AE117" s="18" t="s">
        <v>27</v>
      </c>
      <c r="AF117" s="57" t="s">
        <v>335</v>
      </c>
      <c r="AG117" s="57" t="s">
        <v>336</v>
      </c>
      <c r="AH117" s="57" t="s">
        <v>337</v>
      </c>
      <c r="AI117" s="58"/>
      <c r="AJ117" s="14"/>
      <c r="AK117" s="39"/>
    </row>
    <row r="118" ht="57.6" customHeight="1" spans="1:37">
      <c r="A118" s="57"/>
      <c r="B118" s="57"/>
      <c r="C118" s="58"/>
      <c r="D118" s="56"/>
      <c r="E118" s="56"/>
      <c r="F118" s="56"/>
      <c r="G118" s="56"/>
      <c r="H118" s="52" t="s">
        <v>339</v>
      </c>
      <c r="I118" s="52"/>
      <c r="J118" s="56"/>
      <c r="K118" s="56" t="s">
        <v>325</v>
      </c>
      <c r="L118" s="52" t="s">
        <v>340</v>
      </c>
      <c r="M118" s="66" t="s">
        <v>338</v>
      </c>
      <c r="N118" s="18" t="s">
        <v>339</v>
      </c>
      <c r="O118" s="56"/>
      <c r="P118" s="18" t="s">
        <v>339</v>
      </c>
      <c r="Q118" s="56" t="s">
        <v>325</v>
      </c>
      <c r="R118" s="17" t="s">
        <v>586</v>
      </c>
      <c r="S118" s="73"/>
      <c r="T118" s="52"/>
      <c r="U118" s="52"/>
      <c r="V118" s="56"/>
      <c r="W118" s="73"/>
      <c r="X118" s="52"/>
      <c r="Y118" s="56"/>
      <c r="Z118" s="66" t="s">
        <v>338</v>
      </c>
      <c r="AA118" s="52" t="s">
        <v>339</v>
      </c>
      <c r="AB118" s="52"/>
      <c r="AC118" s="52" t="s">
        <v>339</v>
      </c>
      <c r="AD118" s="73" t="s">
        <v>325</v>
      </c>
      <c r="AE118" s="18" t="s">
        <v>27</v>
      </c>
      <c r="AF118" s="57" t="s">
        <v>340</v>
      </c>
      <c r="AG118" s="57" t="s">
        <v>327</v>
      </c>
      <c r="AH118" s="57" t="s">
        <v>341</v>
      </c>
      <c r="AI118" s="58"/>
      <c r="AJ118" s="14"/>
      <c r="AK118" s="39"/>
    </row>
    <row r="119" ht="57.6" customHeight="1" spans="1:37">
      <c r="A119" s="57"/>
      <c r="B119" s="57"/>
      <c r="C119" s="58"/>
      <c r="D119" s="56"/>
      <c r="E119" s="56"/>
      <c r="F119" s="56"/>
      <c r="G119" s="56"/>
      <c r="H119" s="52" t="s">
        <v>343</v>
      </c>
      <c r="I119" s="52"/>
      <c r="J119" s="56"/>
      <c r="K119" s="56" t="s">
        <v>325</v>
      </c>
      <c r="L119" s="52" t="s">
        <v>344</v>
      </c>
      <c r="M119" s="66" t="s">
        <v>342</v>
      </c>
      <c r="N119" s="18" t="s">
        <v>343</v>
      </c>
      <c r="O119" s="56"/>
      <c r="P119" s="18" t="s">
        <v>343</v>
      </c>
      <c r="Q119" s="56" t="s">
        <v>325</v>
      </c>
      <c r="R119" s="17" t="s">
        <v>587</v>
      </c>
      <c r="S119" s="73"/>
      <c r="T119" s="52"/>
      <c r="U119" s="52"/>
      <c r="V119" s="56"/>
      <c r="W119" s="73"/>
      <c r="X119" s="52"/>
      <c r="Y119" s="56"/>
      <c r="Z119" s="66" t="s">
        <v>342</v>
      </c>
      <c r="AA119" s="52" t="s">
        <v>343</v>
      </c>
      <c r="AB119" s="52"/>
      <c r="AC119" s="52" t="s">
        <v>343</v>
      </c>
      <c r="AD119" s="73" t="s">
        <v>325</v>
      </c>
      <c r="AE119" s="18" t="s">
        <v>27</v>
      </c>
      <c r="AF119" s="57" t="s">
        <v>344</v>
      </c>
      <c r="AG119" s="57" t="s">
        <v>345</v>
      </c>
      <c r="AH119" s="57" t="s">
        <v>346</v>
      </c>
      <c r="AI119" s="58"/>
      <c r="AJ119" s="14"/>
      <c r="AK119" s="39"/>
    </row>
    <row r="120" ht="57.6" customHeight="1" spans="1:37">
      <c r="A120" s="57"/>
      <c r="B120" s="57"/>
      <c r="C120" s="58"/>
      <c r="D120" s="56"/>
      <c r="E120" s="56"/>
      <c r="F120" s="56"/>
      <c r="G120" s="56"/>
      <c r="H120" s="52" t="s">
        <v>347</v>
      </c>
      <c r="I120" s="52"/>
      <c r="J120" s="56"/>
      <c r="K120" s="56" t="s">
        <v>325</v>
      </c>
      <c r="L120" s="52" t="s">
        <v>348</v>
      </c>
      <c r="M120" s="22">
        <v>864010000</v>
      </c>
      <c r="N120" s="18" t="s">
        <v>347</v>
      </c>
      <c r="O120" s="56"/>
      <c r="P120" s="18" t="s">
        <v>347</v>
      </c>
      <c r="Q120" s="56" t="s">
        <v>325</v>
      </c>
      <c r="R120" s="17" t="s">
        <v>588</v>
      </c>
      <c r="S120" s="73"/>
      <c r="T120" s="52"/>
      <c r="U120" s="52"/>
      <c r="V120" s="56"/>
      <c r="W120" s="73"/>
      <c r="X120" s="52"/>
      <c r="Y120" s="56"/>
      <c r="Z120" s="22">
        <v>864010000</v>
      </c>
      <c r="AA120" s="52" t="s">
        <v>347</v>
      </c>
      <c r="AB120" s="52"/>
      <c r="AC120" s="52" t="s">
        <v>347</v>
      </c>
      <c r="AD120" s="73" t="s">
        <v>325</v>
      </c>
      <c r="AE120" s="18" t="s">
        <v>27</v>
      </c>
      <c r="AF120" s="57" t="s">
        <v>348</v>
      </c>
      <c r="AG120" s="57" t="s">
        <v>349</v>
      </c>
      <c r="AH120" s="57" t="s">
        <v>350</v>
      </c>
      <c r="AI120" s="58"/>
      <c r="AJ120" s="14"/>
      <c r="AK120" s="39"/>
    </row>
    <row r="121" ht="57.6" customHeight="1" spans="1:37">
      <c r="A121" s="57"/>
      <c r="B121" s="57"/>
      <c r="C121" s="58"/>
      <c r="D121" s="56"/>
      <c r="E121" s="56"/>
      <c r="F121" s="56"/>
      <c r="G121" s="56"/>
      <c r="H121" s="52" t="s">
        <v>351</v>
      </c>
      <c r="I121" s="52"/>
      <c r="J121" s="56"/>
      <c r="K121" s="56" t="s">
        <v>325</v>
      </c>
      <c r="L121" s="52" t="s">
        <v>352</v>
      </c>
      <c r="M121" s="22">
        <v>864014000</v>
      </c>
      <c r="N121" s="18" t="s">
        <v>351</v>
      </c>
      <c r="O121" s="56"/>
      <c r="P121" s="18" t="s">
        <v>351</v>
      </c>
      <c r="Q121" s="56" t="s">
        <v>325</v>
      </c>
      <c r="R121" s="17" t="s">
        <v>589</v>
      </c>
      <c r="S121" s="73"/>
      <c r="T121" s="52"/>
      <c r="U121" s="52"/>
      <c r="V121" s="56"/>
      <c r="W121" s="73"/>
      <c r="X121" s="52"/>
      <c r="Y121" s="56"/>
      <c r="Z121" s="22">
        <v>864014000</v>
      </c>
      <c r="AA121" s="52" t="s">
        <v>351</v>
      </c>
      <c r="AB121" s="52"/>
      <c r="AC121" s="52" t="s">
        <v>351</v>
      </c>
      <c r="AD121" s="73" t="s">
        <v>325</v>
      </c>
      <c r="AE121" s="18" t="s">
        <v>27</v>
      </c>
      <c r="AF121" s="57" t="s">
        <v>352</v>
      </c>
      <c r="AG121" s="57" t="s">
        <v>353</v>
      </c>
      <c r="AH121" s="57" t="s">
        <v>354</v>
      </c>
      <c r="AI121" s="58"/>
      <c r="AJ121" s="14"/>
      <c r="AK121" s="39"/>
    </row>
    <row r="122" ht="57.6" customHeight="1" spans="1:37">
      <c r="A122" s="57"/>
      <c r="B122" s="57"/>
      <c r="C122" s="58"/>
      <c r="D122" s="56"/>
      <c r="E122" s="56"/>
      <c r="F122" s="56"/>
      <c r="G122" s="56"/>
      <c r="H122" s="52"/>
      <c r="I122" s="52"/>
      <c r="J122" s="56"/>
      <c r="K122" s="56"/>
      <c r="L122" s="52"/>
      <c r="M122" s="160" t="s">
        <v>355</v>
      </c>
      <c r="N122" s="18" t="s">
        <v>356</v>
      </c>
      <c r="O122" s="18"/>
      <c r="P122" s="18" t="s">
        <v>356</v>
      </c>
      <c r="Q122" s="18" t="s">
        <v>325</v>
      </c>
      <c r="R122" s="17" t="s">
        <v>357</v>
      </c>
      <c r="S122" s="73"/>
      <c r="T122" s="52"/>
      <c r="U122" s="52"/>
      <c r="V122" s="56"/>
      <c r="W122" s="73"/>
      <c r="X122" s="52"/>
      <c r="Y122" s="56"/>
      <c r="Z122" s="160" t="s">
        <v>355</v>
      </c>
      <c r="AA122" s="18" t="s">
        <v>356</v>
      </c>
      <c r="AB122" s="18"/>
      <c r="AC122" s="18" t="s">
        <v>356</v>
      </c>
      <c r="AD122" s="18" t="s">
        <v>325</v>
      </c>
      <c r="AE122" s="18" t="s">
        <v>27</v>
      </c>
      <c r="AF122" s="17" t="s">
        <v>357</v>
      </c>
      <c r="AG122" s="17" t="s">
        <v>357</v>
      </c>
      <c r="AH122" s="17" t="s">
        <v>357</v>
      </c>
      <c r="AI122" s="58"/>
      <c r="AJ122" s="14" t="s">
        <v>24</v>
      </c>
      <c r="AK122" s="39"/>
    </row>
    <row r="123" ht="57.6" customHeight="1" spans="1:37">
      <c r="A123" s="57"/>
      <c r="B123" s="57"/>
      <c r="C123" s="58"/>
      <c r="D123" s="56"/>
      <c r="E123" s="56"/>
      <c r="F123" s="56"/>
      <c r="G123" s="56"/>
      <c r="H123" s="52" t="s">
        <v>359</v>
      </c>
      <c r="I123" s="52"/>
      <c r="J123" s="56"/>
      <c r="K123" s="56" t="s">
        <v>325</v>
      </c>
      <c r="L123" s="52" t="s">
        <v>360</v>
      </c>
      <c r="M123" s="160" t="s">
        <v>358</v>
      </c>
      <c r="N123" s="32" t="s">
        <v>359</v>
      </c>
      <c r="O123" s="56"/>
      <c r="P123" s="32" t="s">
        <v>359</v>
      </c>
      <c r="Q123" s="56" t="s">
        <v>325</v>
      </c>
      <c r="R123" s="69" t="s">
        <v>590</v>
      </c>
      <c r="S123" s="73"/>
      <c r="T123" s="52" t="s">
        <v>591</v>
      </c>
      <c r="U123" s="52"/>
      <c r="V123" s="56"/>
      <c r="W123" s="73" t="s">
        <v>325</v>
      </c>
      <c r="X123" s="52" t="s">
        <v>592</v>
      </c>
      <c r="Y123" s="56"/>
      <c r="Z123" s="160" t="s">
        <v>358</v>
      </c>
      <c r="AA123" s="52" t="s">
        <v>359</v>
      </c>
      <c r="AB123" s="52"/>
      <c r="AC123" s="52" t="s">
        <v>359</v>
      </c>
      <c r="AD123" s="73" t="s">
        <v>325</v>
      </c>
      <c r="AE123" s="18" t="s">
        <v>27</v>
      </c>
      <c r="AF123" s="28" t="s">
        <v>360</v>
      </c>
      <c r="AG123" s="28" t="s">
        <v>361</v>
      </c>
      <c r="AH123" s="28" t="s">
        <v>362</v>
      </c>
      <c r="AI123" s="58"/>
      <c r="AJ123" s="14"/>
      <c r="AK123" s="39"/>
    </row>
    <row r="124" ht="57.6" customHeight="1" spans="1:37">
      <c r="A124" s="57"/>
      <c r="B124" s="57"/>
      <c r="C124" s="58"/>
      <c r="D124" s="56"/>
      <c r="E124" s="56"/>
      <c r="F124" s="56"/>
      <c r="G124" s="56"/>
      <c r="H124" s="52" t="s">
        <v>364</v>
      </c>
      <c r="I124" s="52"/>
      <c r="J124" s="56"/>
      <c r="K124" s="56" t="s">
        <v>325</v>
      </c>
      <c r="L124" s="52" t="s">
        <v>365</v>
      </c>
      <c r="M124" s="160" t="s">
        <v>363</v>
      </c>
      <c r="N124" s="32" t="s">
        <v>364</v>
      </c>
      <c r="O124" s="56"/>
      <c r="P124" s="32" t="s">
        <v>364</v>
      </c>
      <c r="Q124" s="56" t="s">
        <v>325</v>
      </c>
      <c r="R124" s="17" t="s">
        <v>593</v>
      </c>
      <c r="S124" s="73"/>
      <c r="T124" s="52"/>
      <c r="U124" s="52"/>
      <c r="V124" s="56"/>
      <c r="W124" s="73"/>
      <c r="X124" s="52"/>
      <c r="Y124" s="56"/>
      <c r="Z124" s="160" t="s">
        <v>363</v>
      </c>
      <c r="AA124" s="52" t="s">
        <v>364</v>
      </c>
      <c r="AB124" s="52"/>
      <c r="AC124" s="52" t="s">
        <v>364</v>
      </c>
      <c r="AD124" s="73" t="s">
        <v>325</v>
      </c>
      <c r="AE124" s="18" t="s">
        <v>27</v>
      </c>
      <c r="AF124" s="57" t="s">
        <v>365</v>
      </c>
      <c r="AG124" s="57" t="s">
        <v>361</v>
      </c>
      <c r="AH124" s="57" t="s">
        <v>366</v>
      </c>
      <c r="AI124" s="58"/>
      <c r="AJ124" s="14"/>
      <c r="AK124" s="39"/>
    </row>
    <row r="125" spans="1:36">
      <c r="A125" s="57"/>
      <c r="B125" s="57"/>
      <c r="C125" s="58"/>
      <c r="D125" s="56"/>
      <c r="E125" s="56"/>
      <c r="F125" s="56"/>
      <c r="G125" s="56"/>
      <c r="H125" s="52"/>
      <c r="I125" s="52"/>
      <c r="J125" s="56"/>
      <c r="K125" s="56"/>
      <c r="L125" s="56"/>
      <c r="M125" s="56"/>
      <c r="N125" s="56"/>
      <c r="O125" s="56"/>
      <c r="P125" s="56"/>
      <c r="Q125" s="56"/>
      <c r="R125" s="56"/>
      <c r="S125" s="56"/>
      <c r="T125" s="52"/>
      <c r="U125" s="52"/>
      <c r="V125" s="56"/>
      <c r="W125" s="56"/>
      <c r="X125" s="56"/>
      <c r="Y125" s="56"/>
      <c r="Z125" s="52"/>
      <c r="AA125" s="52"/>
      <c r="AB125" s="52"/>
      <c r="AC125" s="52"/>
      <c r="AD125" s="52"/>
      <c r="AE125" s="57"/>
      <c r="AF125" s="57"/>
      <c r="AG125" s="57"/>
      <c r="AH125" s="57"/>
      <c r="AI125" s="58"/>
      <c r="AJ125" s="14"/>
    </row>
    <row r="126" spans="1:36">
      <c r="A126" s="93" t="s">
        <v>594</v>
      </c>
      <c r="B126" s="93"/>
      <c r="C126" s="93"/>
      <c r="D126" s="93"/>
      <c r="E126" s="93"/>
      <c r="F126" s="93"/>
      <c r="G126" s="93"/>
      <c r="H126" s="93"/>
      <c r="I126" s="93"/>
      <c r="J126" s="93"/>
      <c r="K126" s="93"/>
      <c r="L126" s="93"/>
      <c r="M126" s="93"/>
      <c r="N126" s="93"/>
      <c r="O126" s="93"/>
      <c r="P126" s="93"/>
      <c r="Q126" s="93"/>
      <c r="R126" s="93"/>
      <c r="S126" s="93"/>
      <c r="T126" s="93"/>
      <c r="U126" s="93"/>
      <c r="V126" s="93"/>
      <c r="W126" s="93"/>
      <c r="X126" s="93"/>
      <c r="Y126" s="93"/>
      <c r="Z126" s="93"/>
      <c r="AA126" s="93"/>
      <c r="AB126" s="93"/>
      <c r="AC126" s="93"/>
      <c r="AD126" s="93"/>
      <c r="AE126" s="93"/>
      <c r="AF126" s="93"/>
      <c r="AG126" s="93"/>
      <c r="AH126" s="93"/>
      <c r="AI126" s="93"/>
      <c r="AJ126" s="93"/>
    </row>
    <row r="127" ht="142.5" spans="1:37">
      <c r="A127" s="57"/>
      <c r="B127" s="57"/>
      <c r="C127" s="58"/>
      <c r="D127" s="56"/>
      <c r="E127" s="56"/>
      <c r="F127" s="56"/>
      <c r="G127" s="56"/>
      <c r="H127" s="52"/>
      <c r="I127" s="52"/>
      <c r="J127" s="56"/>
      <c r="K127" s="56"/>
      <c r="L127" s="56"/>
      <c r="M127" s="56"/>
      <c r="N127" s="56"/>
      <c r="O127" s="56"/>
      <c r="P127" s="56"/>
      <c r="Q127" s="56"/>
      <c r="R127" s="56"/>
      <c r="S127" s="56"/>
      <c r="T127" s="52" t="s">
        <v>595</v>
      </c>
      <c r="U127" s="52"/>
      <c r="V127" s="56"/>
      <c r="W127" s="56" t="s">
        <v>596</v>
      </c>
      <c r="X127" s="52" t="s">
        <v>575</v>
      </c>
      <c r="Y127" s="52"/>
      <c r="Z127" s="52"/>
      <c r="AA127" s="52" t="s">
        <v>595</v>
      </c>
      <c r="AB127" s="52"/>
      <c r="AC127" s="52" t="s">
        <v>595</v>
      </c>
      <c r="AD127" s="56" t="s">
        <v>596</v>
      </c>
      <c r="AE127" s="18" t="s">
        <v>161</v>
      </c>
      <c r="AF127" s="52" t="s">
        <v>597</v>
      </c>
      <c r="AG127" s="52" t="s">
        <v>597</v>
      </c>
      <c r="AH127" s="52" t="s">
        <v>597</v>
      </c>
      <c r="AI127" s="58"/>
      <c r="AJ127" s="14"/>
      <c r="AK127" s="39"/>
    </row>
    <row r="128" spans="1:36">
      <c r="A128" s="93" t="s">
        <v>367</v>
      </c>
      <c r="B128" s="93"/>
      <c r="C128" s="93"/>
      <c r="D128" s="93"/>
      <c r="E128" s="93"/>
      <c r="F128" s="93"/>
      <c r="G128" s="93"/>
      <c r="H128" s="93"/>
      <c r="I128" s="93"/>
      <c r="J128" s="93"/>
      <c r="K128" s="93"/>
      <c r="L128" s="93"/>
      <c r="M128" s="93"/>
      <c r="N128" s="93"/>
      <c r="O128" s="93"/>
      <c r="P128" s="93"/>
      <c r="Q128" s="93"/>
      <c r="R128" s="93"/>
      <c r="S128" s="93"/>
      <c r="T128" s="93"/>
      <c r="U128" s="93"/>
      <c r="V128" s="93"/>
      <c r="W128" s="93"/>
      <c r="X128" s="93"/>
      <c r="Y128" s="93"/>
      <c r="Z128" s="93"/>
      <c r="AA128" s="93"/>
      <c r="AB128" s="93"/>
      <c r="AC128" s="93"/>
      <c r="AD128" s="93"/>
      <c r="AE128" s="93"/>
      <c r="AF128" s="93"/>
      <c r="AG128" s="93"/>
      <c r="AH128" s="93"/>
      <c r="AI128" s="93"/>
      <c r="AJ128" s="93"/>
    </row>
    <row r="129" spans="1:36">
      <c r="A129" s="59"/>
      <c r="B129" s="57"/>
      <c r="C129" s="58"/>
      <c r="D129" s="57"/>
      <c r="E129" s="59"/>
      <c r="F129" s="59"/>
      <c r="G129" s="56"/>
      <c r="H129" s="52"/>
      <c r="I129" s="52"/>
      <c r="J129" s="56"/>
      <c r="K129" s="56"/>
      <c r="L129" s="56"/>
      <c r="M129" s="56"/>
      <c r="N129" s="56"/>
      <c r="O129" s="56"/>
      <c r="P129" s="56"/>
      <c r="Q129" s="56"/>
      <c r="R129" s="56"/>
      <c r="S129" s="56"/>
      <c r="T129" s="52"/>
      <c r="U129" s="52"/>
      <c r="V129" s="56"/>
      <c r="W129" s="56"/>
      <c r="X129" s="56"/>
      <c r="Y129" s="56"/>
      <c r="Z129" s="59"/>
      <c r="AA129" s="57"/>
      <c r="AB129" s="58"/>
      <c r="AC129" s="57"/>
      <c r="AD129" s="59"/>
      <c r="AE129" s="18"/>
      <c r="AF129" s="59"/>
      <c r="AG129" s="59"/>
      <c r="AH129" s="59"/>
      <c r="AI129" s="58"/>
      <c r="AJ129" s="14"/>
    </row>
    <row r="130" spans="1:36">
      <c r="A130" s="93" t="s">
        <v>598</v>
      </c>
      <c r="B130" s="93"/>
      <c r="C130" s="93"/>
      <c r="D130" s="93"/>
      <c r="E130" s="93"/>
      <c r="F130" s="93"/>
      <c r="G130" s="93"/>
      <c r="H130" s="93"/>
      <c r="I130" s="93"/>
      <c r="J130" s="93"/>
      <c r="K130" s="93"/>
      <c r="L130" s="93"/>
      <c r="M130" s="93"/>
      <c r="N130" s="93"/>
      <c r="O130" s="93"/>
      <c r="P130" s="93"/>
      <c r="Q130" s="93"/>
      <c r="R130" s="93"/>
      <c r="S130" s="93"/>
      <c r="T130" s="93"/>
      <c r="U130" s="93"/>
      <c r="V130" s="93"/>
      <c r="W130" s="93"/>
      <c r="X130" s="93"/>
      <c r="Y130" s="93"/>
      <c r="Z130" s="93"/>
      <c r="AA130" s="93"/>
      <c r="AB130" s="93"/>
      <c r="AC130" s="93"/>
      <c r="AD130" s="93"/>
      <c r="AE130" s="93"/>
      <c r="AF130" s="93"/>
      <c r="AG130" s="93"/>
      <c r="AH130" s="93"/>
      <c r="AI130" s="93"/>
      <c r="AJ130" s="93"/>
    </row>
    <row r="131" ht="154.5" customHeight="1" spans="1:36">
      <c r="A131" s="93"/>
      <c r="B131" s="93"/>
      <c r="C131" s="93"/>
      <c r="D131" s="93"/>
      <c r="E131" s="93"/>
      <c r="F131" s="93"/>
      <c r="G131" s="93"/>
      <c r="H131" s="52" t="s">
        <v>397</v>
      </c>
      <c r="I131" s="52"/>
      <c r="J131" s="52" t="s">
        <v>397</v>
      </c>
      <c r="K131" s="52" t="s">
        <v>599</v>
      </c>
      <c r="L131" s="57" t="s">
        <v>399</v>
      </c>
      <c r="M131" s="40"/>
      <c r="N131" s="93"/>
      <c r="O131" s="93"/>
      <c r="P131" s="93"/>
      <c r="Q131" s="93"/>
      <c r="R131" s="93"/>
      <c r="S131" s="93"/>
      <c r="T131" s="93"/>
      <c r="U131" s="93"/>
      <c r="V131" s="93"/>
      <c r="W131" s="93"/>
      <c r="X131" s="93"/>
      <c r="Y131" s="93"/>
      <c r="Z131" s="93"/>
      <c r="AA131" s="93"/>
      <c r="AB131" s="93"/>
      <c r="AC131" s="93"/>
      <c r="AD131" s="93"/>
      <c r="AE131" s="93"/>
      <c r="AF131" s="93"/>
      <c r="AG131" s="93"/>
      <c r="AH131" s="93"/>
      <c r="AI131" s="93"/>
      <c r="AJ131" s="93"/>
    </row>
    <row r="132" ht="117.75" customHeight="1" spans="1:36">
      <c r="A132" s="93"/>
      <c r="B132" s="93"/>
      <c r="C132" s="93"/>
      <c r="D132" s="93"/>
      <c r="E132" s="93"/>
      <c r="F132" s="93"/>
      <c r="G132" s="93"/>
      <c r="H132" s="52" t="s">
        <v>400</v>
      </c>
      <c r="I132" s="52"/>
      <c r="J132" s="52" t="s">
        <v>400</v>
      </c>
      <c r="K132" s="52" t="s">
        <v>599</v>
      </c>
      <c r="L132" s="57" t="s">
        <v>401</v>
      </c>
      <c r="M132" s="40"/>
      <c r="N132" s="93"/>
      <c r="O132" s="93"/>
      <c r="P132" s="93"/>
      <c r="Q132" s="93"/>
      <c r="R132" s="93"/>
      <c r="S132" s="93"/>
      <c r="T132" s="93"/>
      <c r="U132" s="93"/>
      <c r="V132" s="93"/>
      <c r="W132" s="93"/>
      <c r="X132" s="93"/>
      <c r="Y132" s="93"/>
      <c r="Z132" s="93"/>
      <c r="AA132" s="93"/>
      <c r="AB132" s="93"/>
      <c r="AC132" s="93"/>
      <c r="AD132" s="93"/>
      <c r="AE132" s="93"/>
      <c r="AF132" s="93"/>
      <c r="AG132" s="93"/>
      <c r="AH132" s="93"/>
      <c r="AI132" s="93"/>
      <c r="AJ132" s="93"/>
    </row>
    <row r="133" ht="38.25" customHeight="1" spans="1:37">
      <c r="A133" s="57"/>
      <c r="B133" s="57"/>
      <c r="C133" s="58"/>
      <c r="D133" s="56"/>
      <c r="E133" s="56"/>
      <c r="F133" s="56"/>
      <c r="G133" s="56"/>
      <c r="H133" s="52" t="s">
        <v>402</v>
      </c>
      <c r="I133" s="52"/>
      <c r="J133" s="52" t="s">
        <v>402</v>
      </c>
      <c r="K133" s="52" t="s">
        <v>599</v>
      </c>
      <c r="L133" s="57" t="s">
        <v>403</v>
      </c>
      <c r="M133" s="40"/>
      <c r="N133" s="56"/>
      <c r="O133" s="56"/>
      <c r="P133" s="56"/>
      <c r="Q133" s="56"/>
      <c r="R133" s="56"/>
      <c r="S133" s="56"/>
      <c r="T133" s="28" t="s">
        <v>369</v>
      </c>
      <c r="U133" s="52"/>
      <c r="V133" s="56"/>
      <c r="W133" s="48" t="s">
        <v>370</v>
      </c>
      <c r="X133" s="28" t="s">
        <v>371</v>
      </c>
      <c r="Y133" s="56"/>
      <c r="Z133" s="52"/>
      <c r="AA133" s="52" t="s">
        <v>369</v>
      </c>
      <c r="AB133" s="52"/>
      <c r="AC133" s="52" t="s">
        <v>369</v>
      </c>
      <c r="AD133" s="52" t="s">
        <v>370</v>
      </c>
      <c r="AE133" s="57" t="s">
        <v>27</v>
      </c>
      <c r="AF133" s="57" t="s">
        <v>371</v>
      </c>
      <c r="AG133" s="57" t="s">
        <v>372</v>
      </c>
      <c r="AH133" s="52" t="s">
        <v>373</v>
      </c>
      <c r="AI133" s="58"/>
      <c r="AJ133" s="14" t="s">
        <v>24</v>
      </c>
      <c r="AK133" s="39"/>
    </row>
    <row r="134" spans="1:36">
      <c r="A134" s="57"/>
      <c r="B134" s="57"/>
      <c r="C134" s="58"/>
      <c r="D134" s="56"/>
      <c r="E134" s="56"/>
      <c r="F134" s="56"/>
      <c r="G134" s="56"/>
      <c r="H134" s="52"/>
      <c r="I134" s="52"/>
      <c r="J134" s="56"/>
      <c r="K134" s="56"/>
      <c r="L134" s="56"/>
      <c r="M134" s="56"/>
      <c r="N134" s="56"/>
      <c r="O134" s="56"/>
      <c r="P134" s="56"/>
      <c r="Q134" s="56"/>
      <c r="R134" s="56"/>
      <c r="S134" s="56"/>
      <c r="T134" s="52"/>
      <c r="U134" s="52"/>
      <c r="V134" s="56"/>
      <c r="W134" s="56"/>
      <c r="X134" s="56"/>
      <c r="Y134" s="56"/>
      <c r="Z134" s="52"/>
      <c r="AA134" s="52"/>
      <c r="AB134" s="52"/>
      <c r="AC134" s="52"/>
      <c r="AD134" s="52"/>
      <c r="AE134" s="57"/>
      <c r="AF134" s="57"/>
      <c r="AG134" s="57"/>
      <c r="AH134" s="57"/>
      <c r="AI134" s="58"/>
      <c r="AJ134" s="14"/>
    </row>
    <row r="135" spans="1:36">
      <c r="A135" s="108" t="s">
        <v>600</v>
      </c>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8"/>
      <c r="Y135" s="108"/>
      <c r="Z135" s="108"/>
      <c r="AA135" s="108"/>
      <c r="AB135" s="108"/>
      <c r="AC135" s="108"/>
      <c r="AD135" s="108"/>
      <c r="AE135" s="108"/>
      <c r="AF135" s="108"/>
      <c r="AG135" s="108"/>
      <c r="AH135" s="108"/>
      <c r="AI135" s="108"/>
      <c r="AJ135" s="108"/>
    </row>
  </sheetData>
  <autoFilter ref="A7:AJ31">
    <extLst/>
  </autoFilter>
  <mergeCells count="23">
    <mergeCell ref="A1:E1"/>
    <mergeCell ref="A2:AJ2"/>
    <mergeCell ref="A3:F3"/>
    <mergeCell ref="AC3:AJ3"/>
    <mergeCell ref="S5:AI5"/>
    <mergeCell ref="S6:Y6"/>
    <mergeCell ref="Z6:AI6"/>
    <mergeCell ref="A8:AJ8"/>
    <mergeCell ref="A33:AJ33"/>
    <mergeCell ref="A94:AJ94"/>
    <mergeCell ref="A101:AJ101"/>
    <mergeCell ref="A104:AJ104"/>
    <mergeCell ref="A107:AJ107"/>
    <mergeCell ref="A112:AJ112"/>
    <mergeCell ref="A114:AJ114"/>
    <mergeCell ref="A126:AJ126"/>
    <mergeCell ref="A128:AJ128"/>
    <mergeCell ref="A130:AJ130"/>
    <mergeCell ref="A135:AJ135"/>
    <mergeCell ref="AJ5:AJ7"/>
    <mergeCell ref="A5:F6"/>
    <mergeCell ref="G5:L6"/>
    <mergeCell ref="M5:R6"/>
  </mergeCells>
  <conditionalFormatting sqref="H46">
    <cfRule type="duplicateValues" dxfId="1" priority="55"/>
  </conditionalFormatting>
  <conditionalFormatting sqref="AA46">
    <cfRule type="duplicateValues" dxfId="1" priority="54"/>
  </conditionalFormatting>
  <conditionalFormatting sqref="AC46">
    <cfRule type="duplicateValues" dxfId="1" priority="19"/>
  </conditionalFormatting>
  <conditionalFormatting sqref="H47">
    <cfRule type="duplicateValues" dxfId="1" priority="53"/>
  </conditionalFormatting>
  <conditionalFormatting sqref="AA47">
    <cfRule type="duplicateValues" dxfId="1" priority="52"/>
  </conditionalFormatting>
  <conditionalFormatting sqref="AC47">
    <cfRule type="duplicateValues" dxfId="1" priority="18"/>
  </conditionalFormatting>
  <conditionalFormatting sqref="H49">
    <cfRule type="duplicateValues" dxfId="1" priority="153"/>
  </conditionalFormatting>
  <conditionalFormatting sqref="AA49">
    <cfRule type="duplicateValues" dxfId="1" priority="152"/>
  </conditionalFormatting>
  <conditionalFormatting sqref="AC49">
    <cfRule type="duplicateValues" dxfId="1" priority="38"/>
  </conditionalFormatting>
  <conditionalFormatting sqref="H56">
    <cfRule type="duplicateValues" dxfId="1" priority="137"/>
  </conditionalFormatting>
  <conditionalFormatting sqref="AA56">
    <cfRule type="duplicateValues" dxfId="1" priority="136"/>
  </conditionalFormatting>
  <conditionalFormatting sqref="AC56">
    <cfRule type="duplicateValues" dxfId="1" priority="33"/>
  </conditionalFormatting>
  <conditionalFormatting sqref="H58">
    <cfRule type="duplicateValues" dxfId="1" priority="119"/>
  </conditionalFormatting>
  <conditionalFormatting sqref="AA58">
    <cfRule type="duplicateValues" dxfId="1" priority="118"/>
  </conditionalFormatting>
  <conditionalFormatting sqref="AC58">
    <cfRule type="duplicateValues" dxfId="1" priority="29"/>
  </conditionalFormatting>
  <conditionalFormatting sqref="H59">
    <cfRule type="duplicateValues" dxfId="1" priority="105"/>
  </conditionalFormatting>
  <conditionalFormatting sqref="AA59">
    <cfRule type="duplicateValues" dxfId="1" priority="104"/>
  </conditionalFormatting>
  <conditionalFormatting sqref="AC59">
    <cfRule type="duplicateValues" dxfId="1" priority="26"/>
  </conditionalFormatting>
  <conditionalFormatting sqref="H60">
    <cfRule type="duplicateValues" dxfId="1" priority="101"/>
  </conditionalFormatting>
  <conditionalFormatting sqref="AA60">
    <cfRule type="duplicateValues" dxfId="1" priority="99"/>
  </conditionalFormatting>
  <conditionalFormatting sqref="AC60">
    <cfRule type="duplicateValues" dxfId="1" priority="25"/>
  </conditionalFormatting>
  <conditionalFormatting sqref="H61">
    <cfRule type="duplicateValues" dxfId="1" priority="107"/>
  </conditionalFormatting>
  <conditionalFormatting sqref="AA61">
    <cfRule type="duplicateValues" dxfId="1" priority="106"/>
  </conditionalFormatting>
  <conditionalFormatting sqref="AC61">
    <cfRule type="duplicateValues" dxfId="1" priority="27"/>
  </conditionalFormatting>
  <conditionalFormatting sqref="H62">
    <cfRule type="duplicateValues" dxfId="1" priority="117"/>
  </conditionalFormatting>
  <conditionalFormatting sqref="AA62">
    <cfRule type="duplicateValues" dxfId="1" priority="112"/>
  </conditionalFormatting>
  <conditionalFormatting sqref="AC62">
    <cfRule type="duplicateValues" dxfId="1" priority="28"/>
  </conditionalFormatting>
  <conditionalFormatting sqref="H63">
    <cfRule type="duplicateValues" dxfId="1" priority="97"/>
  </conditionalFormatting>
  <conditionalFormatting sqref="AA63">
    <cfRule type="duplicateValues" dxfId="1" priority="96"/>
  </conditionalFormatting>
  <conditionalFormatting sqref="AC63">
    <cfRule type="duplicateValues" dxfId="1" priority="24"/>
  </conditionalFormatting>
  <conditionalFormatting sqref="H64">
    <cfRule type="duplicateValues" dxfId="1" priority="40"/>
  </conditionalFormatting>
  <conditionalFormatting sqref="AA64">
    <cfRule type="duplicateValues" dxfId="1" priority="39"/>
  </conditionalFormatting>
  <conditionalFormatting sqref="AC64">
    <cfRule type="duplicateValues" dxfId="1" priority="16"/>
  </conditionalFormatting>
  <conditionalFormatting sqref="H65">
    <cfRule type="duplicateValues" dxfId="1" priority="95"/>
  </conditionalFormatting>
  <conditionalFormatting sqref="AA65">
    <cfRule type="duplicateValues" dxfId="1" priority="94"/>
  </conditionalFormatting>
  <conditionalFormatting sqref="AC65">
    <cfRule type="duplicateValues" dxfId="1" priority="23"/>
  </conditionalFormatting>
  <conditionalFormatting sqref="H70">
    <cfRule type="duplicateValues" dxfId="1" priority="131"/>
  </conditionalFormatting>
  <conditionalFormatting sqref="AA70">
    <cfRule type="duplicateValues" dxfId="1" priority="130"/>
  </conditionalFormatting>
  <conditionalFormatting sqref="AC70">
    <cfRule type="duplicateValues" dxfId="1" priority="32"/>
  </conditionalFormatting>
  <conditionalFormatting sqref="H72">
    <cfRule type="duplicateValues" dxfId="1" priority="129"/>
  </conditionalFormatting>
  <conditionalFormatting sqref="AA72">
    <cfRule type="duplicateValues" dxfId="1" priority="128"/>
  </conditionalFormatting>
  <conditionalFormatting sqref="AC72">
    <cfRule type="duplicateValues" dxfId="1" priority="31"/>
  </conditionalFormatting>
  <conditionalFormatting sqref="H73">
    <cfRule type="duplicateValues" dxfId="1" priority="127"/>
  </conditionalFormatting>
  <conditionalFormatting sqref="AA73">
    <cfRule type="duplicateValues" dxfId="1" priority="126"/>
  </conditionalFormatting>
  <conditionalFormatting sqref="AC73">
    <cfRule type="duplicateValues" dxfId="1" priority="30"/>
  </conditionalFormatting>
  <conditionalFormatting sqref="H76">
    <cfRule type="duplicateValues" dxfId="1" priority="79"/>
  </conditionalFormatting>
  <conditionalFormatting sqref="AA76">
    <cfRule type="duplicateValues" dxfId="1" priority="73"/>
  </conditionalFormatting>
  <conditionalFormatting sqref="AC76">
    <cfRule type="duplicateValues" dxfId="1" priority="13"/>
  </conditionalFormatting>
  <conditionalFormatting sqref="H77">
    <cfRule type="duplicateValues" dxfId="1" priority="155"/>
  </conditionalFormatting>
  <conditionalFormatting sqref="AA77">
    <cfRule type="duplicateValues" dxfId="1" priority="154"/>
  </conditionalFormatting>
  <conditionalFormatting sqref="AC77">
    <cfRule type="duplicateValues" dxfId="1" priority="15"/>
  </conditionalFormatting>
  <conditionalFormatting sqref="H78">
    <cfRule type="duplicateValues" dxfId="1" priority="135"/>
  </conditionalFormatting>
  <conditionalFormatting sqref="AA78">
    <cfRule type="duplicateValues" dxfId="1" priority="134"/>
  </conditionalFormatting>
  <conditionalFormatting sqref="AC78">
    <cfRule type="duplicateValues" dxfId="1" priority="14"/>
  </conditionalFormatting>
  <conditionalFormatting sqref="H95">
    <cfRule type="duplicateValues" dxfId="1" priority="165"/>
  </conditionalFormatting>
  <conditionalFormatting sqref="AA95">
    <cfRule type="duplicateValues" dxfId="1" priority="164"/>
  </conditionalFormatting>
  <conditionalFormatting sqref="AC95">
    <cfRule type="duplicateValues" dxfId="1" priority="12"/>
  </conditionalFormatting>
  <conditionalFormatting sqref="H96">
    <cfRule type="duplicateValues" dxfId="1" priority="163"/>
  </conditionalFormatting>
  <conditionalFormatting sqref="AA96">
    <cfRule type="duplicateValues" dxfId="1" priority="162"/>
  </conditionalFormatting>
  <conditionalFormatting sqref="AC96">
    <cfRule type="duplicateValues" dxfId="1" priority="11"/>
  </conditionalFormatting>
  <conditionalFormatting sqref="H97">
    <cfRule type="duplicateValues" dxfId="1" priority="157"/>
  </conditionalFormatting>
  <conditionalFormatting sqref="AA97">
    <cfRule type="duplicateValues" dxfId="1" priority="156"/>
  </conditionalFormatting>
  <conditionalFormatting sqref="AC97">
    <cfRule type="duplicateValues" dxfId="1" priority="8"/>
  </conditionalFormatting>
  <conditionalFormatting sqref="H98">
    <cfRule type="duplicateValues" dxfId="1" priority="159"/>
  </conditionalFormatting>
  <conditionalFormatting sqref="AA98">
    <cfRule type="duplicateValues" dxfId="1" priority="158"/>
  </conditionalFormatting>
  <conditionalFormatting sqref="AC98">
    <cfRule type="duplicateValues" dxfId="1" priority="9"/>
  </conditionalFormatting>
  <conditionalFormatting sqref="H99">
    <cfRule type="duplicateValues" dxfId="1" priority="161"/>
  </conditionalFormatting>
  <conditionalFormatting sqref="AA99">
    <cfRule type="duplicateValues" dxfId="1" priority="160"/>
  </conditionalFormatting>
  <conditionalFormatting sqref="AC99">
    <cfRule type="duplicateValues" dxfId="1" priority="10"/>
  </conditionalFormatting>
  <conditionalFormatting sqref="T133">
    <cfRule type="duplicateValues" dxfId="1" priority="43"/>
  </conditionalFormatting>
  <conditionalFormatting sqref="H102:H103">
    <cfRule type="duplicateValues" dxfId="1" priority="42"/>
  </conditionalFormatting>
  <conditionalFormatting sqref="AA10:AA16 H9:H17 J9:J17 AC14:AC16 AC11">
    <cfRule type="expression" dxfId="0" priority="532" stopIfTrue="1">
      <formula>AND(COUNTIF($E$4:$E$397,H9)+COUNTIF($E$399:$E$930,H9)+COUNTIF($E$932:$E$935,H9)+COUNTIF($E$937:$E$974,H9)+COUNTIF($E$976:$E$2499,H9)+COUNTIF($E$2506:$E$2694,H9)+COUNTIF($E$2501:$E$2503,H9)&gt;1,NOT(ISBLANK(H9)))</formula>
    </cfRule>
  </conditionalFormatting>
  <dataValidations count="1">
    <dataValidation allowBlank="1" showInputMessage="1" showErrorMessage="1" sqref="AH65:AH66"/>
  </dataValidations>
  <printOptions horizontalCentered="1"/>
  <pageMargins left="0.354166666666667" right="0.354166666666667" top="0.393055555555556" bottom="0.393055555555556" header="0.511805555555556" footer="0.511805555555556"/>
  <pageSetup paperSize="9" scale="41"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IV57"/>
  <sheetViews>
    <sheetView view="pageBreakPreview" zoomScale="70" zoomScaleNormal="81" workbookViewId="0">
      <pane ySplit="4" topLeftCell="A47" activePane="bottomLeft" state="frozen"/>
      <selection/>
      <selection pane="bottomLeft" activeCell="Q62" sqref="Q62"/>
    </sheetView>
  </sheetViews>
  <sheetFormatPr defaultColWidth="6.75" defaultRowHeight="49.9" customHeight="1"/>
  <cols>
    <col min="1" max="1" width="4.125" style="42" customWidth="1"/>
    <col min="2" max="2" width="4.625" style="42" customWidth="1"/>
    <col min="3" max="4" width="8.125" style="42" customWidth="1"/>
    <col min="5" max="5" width="9.375" style="42" customWidth="1"/>
    <col min="6" max="7" width="8.125" style="42" customWidth="1"/>
    <col min="8" max="8" width="9.875" style="42" customWidth="1"/>
    <col min="9" max="9" width="4.875" style="42" customWidth="1"/>
    <col min="10" max="10" width="5" style="42" customWidth="1"/>
    <col min="11" max="11" width="11.125" style="42" customWidth="1"/>
    <col min="12" max="19" width="8.625" style="42" customWidth="1"/>
    <col min="20" max="20" width="20.5" style="42" customWidth="1"/>
    <col min="21" max="21" width="6.125" style="42" customWidth="1"/>
    <col min="26" max="26" width="13.375" customWidth="1"/>
    <col min="34" max="34" width="12" customWidth="1"/>
  </cols>
  <sheetData>
    <row r="1" ht="29.25" customHeight="1" spans="1:1">
      <c r="A1" s="42" t="s">
        <v>468</v>
      </c>
    </row>
    <row r="2" ht="24" customHeight="1" spans="1:36">
      <c r="A2" s="5" t="s">
        <v>601</v>
      </c>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3" s="1" customFormat="1" ht="15.75" customHeight="1" spans="1:29">
      <c r="A3" s="6" t="s">
        <v>2</v>
      </c>
      <c r="B3" s="6"/>
      <c r="C3" s="6"/>
      <c r="D3" s="6"/>
      <c r="E3" s="6"/>
      <c r="F3" s="6"/>
      <c r="G3" s="6"/>
      <c r="H3" s="6"/>
      <c r="I3" s="6"/>
      <c r="J3" s="6"/>
      <c r="K3" s="6"/>
      <c r="L3" s="6"/>
      <c r="M3" s="6"/>
      <c r="N3" s="6"/>
      <c r="O3" s="6"/>
      <c r="P3" s="6"/>
      <c r="Q3" s="6"/>
      <c r="R3" s="6"/>
      <c r="S3" s="6"/>
      <c r="T3" s="6"/>
      <c r="U3" s="6"/>
      <c r="AC3" s="1" t="s">
        <v>3</v>
      </c>
    </row>
    <row r="4" ht="13.15" customHeight="1" spans="1:21">
      <c r="A4" s="43"/>
      <c r="B4" s="43"/>
      <c r="C4" s="43"/>
      <c r="D4" s="43"/>
      <c r="E4" s="43"/>
      <c r="F4" s="43"/>
      <c r="G4" s="43"/>
      <c r="H4" s="43"/>
      <c r="I4" s="43"/>
      <c r="J4" s="43"/>
      <c r="K4" s="43"/>
      <c r="L4" s="43"/>
      <c r="M4" s="43"/>
      <c r="N4" s="43"/>
      <c r="O4" s="43"/>
      <c r="P4" s="43"/>
      <c r="Q4" s="43"/>
      <c r="R4" s="43"/>
      <c r="S4" s="43"/>
      <c r="T4" s="43"/>
      <c r="U4" s="43"/>
    </row>
    <row r="5" customHeight="1" spans="1:36">
      <c r="A5" s="44" t="s">
        <v>470</v>
      </c>
      <c r="B5" s="45"/>
      <c r="C5" s="45"/>
      <c r="D5" s="45"/>
      <c r="E5" s="45"/>
      <c r="F5" s="45"/>
      <c r="G5" s="12" t="s">
        <v>471</v>
      </c>
      <c r="H5" s="12"/>
      <c r="I5" s="12"/>
      <c r="J5" s="12"/>
      <c r="K5" s="12"/>
      <c r="L5" s="62"/>
      <c r="M5" s="44" t="s">
        <v>472</v>
      </c>
      <c r="N5" s="45"/>
      <c r="O5" s="45"/>
      <c r="P5" s="45"/>
      <c r="Q5" s="45"/>
      <c r="R5" s="45"/>
      <c r="S5" s="62" t="s">
        <v>473</v>
      </c>
      <c r="T5" s="67"/>
      <c r="U5" s="67"/>
      <c r="V5" s="67"/>
      <c r="W5" s="67"/>
      <c r="X5" s="67"/>
      <c r="Y5" s="67"/>
      <c r="Z5" s="67"/>
      <c r="AA5" s="67"/>
      <c r="AB5" s="67"/>
      <c r="AC5" s="67"/>
      <c r="AD5" s="67"/>
      <c r="AE5" s="67"/>
      <c r="AF5" s="67"/>
      <c r="AG5" s="67"/>
      <c r="AH5" s="67"/>
      <c r="AI5" s="74"/>
      <c r="AJ5" s="77" t="s">
        <v>15</v>
      </c>
    </row>
    <row r="6" customHeight="1" spans="1:36">
      <c r="A6" s="46"/>
      <c r="B6" s="47"/>
      <c r="C6" s="47"/>
      <c r="D6" s="47"/>
      <c r="E6" s="47"/>
      <c r="F6" s="47"/>
      <c r="G6" s="12"/>
      <c r="H6" s="12"/>
      <c r="I6" s="12"/>
      <c r="J6" s="12"/>
      <c r="K6" s="12"/>
      <c r="L6" s="62"/>
      <c r="M6" s="46"/>
      <c r="N6" s="47"/>
      <c r="O6" s="47"/>
      <c r="P6" s="47"/>
      <c r="Q6" s="47"/>
      <c r="R6" s="47"/>
      <c r="S6" s="62" t="s">
        <v>602</v>
      </c>
      <c r="T6" s="67"/>
      <c r="U6" s="67"/>
      <c r="V6" s="67"/>
      <c r="W6" s="67"/>
      <c r="X6" s="67"/>
      <c r="Y6" s="74"/>
      <c r="Z6" s="62" t="s">
        <v>475</v>
      </c>
      <c r="AA6" s="67"/>
      <c r="AB6" s="67"/>
      <c r="AC6" s="67"/>
      <c r="AD6" s="67"/>
      <c r="AE6" s="67"/>
      <c r="AF6" s="67"/>
      <c r="AG6" s="67"/>
      <c r="AH6" s="67"/>
      <c r="AI6" s="74"/>
      <c r="AJ6" s="77"/>
    </row>
    <row r="7" customHeight="1" spans="1:36">
      <c r="A7" s="48" t="s">
        <v>476</v>
      </c>
      <c r="B7" s="48" t="s">
        <v>477</v>
      </c>
      <c r="C7" s="48" t="s">
        <v>478</v>
      </c>
      <c r="D7" s="48" t="s">
        <v>479</v>
      </c>
      <c r="E7" s="48" t="s">
        <v>10</v>
      </c>
      <c r="F7" s="48" t="s">
        <v>12</v>
      </c>
      <c r="G7" s="49" t="s">
        <v>476</v>
      </c>
      <c r="H7" s="49" t="s">
        <v>477</v>
      </c>
      <c r="I7" s="49" t="s">
        <v>478</v>
      </c>
      <c r="J7" s="49" t="s">
        <v>479</v>
      </c>
      <c r="K7" s="49" t="s">
        <v>10</v>
      </c>
      <c r="L7" s="63" t="s">
        <v>12</v>
      </c>
      <c r="M7" s="49" t="s">
        <v>476</v>
      </c>
      <c r="N7" s="49" t="s">
        <v>477</v>
      </c>
      <c r="O7" s="49" t="s">
        <v>478</v>
      </c>
      <c r="P7" s="49" t="s">
        <v>479</v>
      </c>
      <c r="Q7" s="49" t="s">
        <v>10</v>
      </c>
      <c r="R7" s="63" t="s">
        <v>12</v>
      </c>
      <c r="S7" s="48" t="s">
        <v>476</v>
      </c>
      <c r="T7" s="48" t="s">
        <v>477</v>
      </c>
      <c r="U7" s="48" t="s">
        <v>478</v>
      </c>
      <c r="V7" s="48" t="s">
        <v>479</v>
      </c>
      <c r="W7" s="48" t="s">
        <v>10</v>
      </c>
      <c r="X7" s="48" t="s">
        <v>12</v>
      </c>
      <c r="Y7" s="48" t="s">
        <v>480</v>
      </c>
      <c r="Z7" s="48" t="s">
        <v>476</v>
      </c>
      <c r="AA7" s="48" t="s">
        <v>477</v>
      </c>
      <c r="AB7" s="48" t="s">
        <v>478</v>
      </c>
      <c r="AC7" s="48" t="s">
        <v>479</v>
      </c>
      <c r="AD7" s="48" t="s">
        <v>10</v>
      </c>
      <c r="AE7" s="48" t="s">
        <v>11</v>
      </c>
      <c r="AF7" s="48" t="s">
        <v>12</v>
      </c>
      <c r="AG7" s="78" t="s">
        <v>13</v>
      </c>
      <c r="AH7" s="78" t="s">
        <v>14</v>
      </c>
      <c r="AI7" s="78" t="s">
        <v>480</v>
      </c>
      <c r="AJ7" s="77"/>
    </row>
    <row r="8" customHeight="1" spans="1:36">
      <c r="A8" s="50" t="s">
        <v>16</v>
      </c>
      <c r="B8" s="50"/>
      <c r="C8" s="50"/>
      <c r="D8" s="50"/>
      <c r="E8" s="50"/>
      <c r="F8" s="50"/>
      <c r="G8" s="50"/>
      <c r="H8" s="50"/>
      <c r="I8" s="50"/>
      <c r="J8" s="50"/>
      <c r="K8" s="50"/>
      <c r="L8" s="50"/>
      <c r="M8" s="64"/>
      <c r="N8" s="64"/>
      <c r="O8" s="64"/>
      <c r="P8" s="64"/>
      <c r="Q8" s="64"/>
      <c r="R8" s="64"/>
      <c r="S8" s="64"/>
      <c r="T8" s="64"/>
      <c r="U8" s="64"/>
      <c r="V8" s="64"/>
      <c r="W8" s="64"/>
      <c r="X8" s="64"/>
      <c r="Y8" s="64"/>
      <c r="Z8" s="64"/>
      <c r="AA8" s="64"/>
      <c r="AB8" s="64"/>
      <c r="AC8" s="64"/>
      <c r="AD8" s="64"/>
      <c r="AE8" s="64"/>
      <c r="AF8" s="64"/>
      <c r="AG8" s="64"/>
      <c r="AH8" s="64"/>
      <c r="AI8" s="64"/>
      <c r="AJ8" s="50"/>
    </row>
    <row r="9" customHeight="1" spans="1:36">
      <c r="A9" s="13"/>
      <c r="B9" s="13"/>
      <c r="C9" s="26"/>
      <c r="D9" s="26"/>
      <c r="E9" s="26"/>
      <c r="F9" s="26"/>
      <c r="G9" s="26"/>
      <c r="H9" s="51" t="s">
        <v>26</v>
      </c>
      <c r="I9" s="52"/>
      <c r="J9" s="51" t="s">
        <v>26</v>
      </c>
      <c r="K9" s="25" t="s">
        <v>19</v>
      </c>
      <c r="L9" s="28" t="s">
        <v>28</v>
      </c>
      <c r="M9" s="64"/>
      <c r="N9" s="52" t="s">
        <v>18</v>
      </c>
      <c r="O9" s="64"/>
      <c r="P9" s="52" t="s">
        <v>18</v>
      </c>
      <c r="Q9" s="25" t="s">
        <v>19</v>
      </c>
      <c r="R9" s="17" t="s">
        <v>21</v>
      </c>
      <c r="S9" s="26"/>
      <c r="T9" s="68" t="s">
        <v>482</v>
      </c>
      <c r="U9" s="64"/>
      <c r="V9" s="24" t="s">
        <v>74</v>
      </c>
      <c r="W9" s="25" t="s">
        <v>19</v>
      </c>
      <c r="X9" s="28" t="s">
        <v>75</v>
      </c>
      <c r="Y9" s="26"/>
      <c r="Z9" s="13"/>
      <c r="AA9" s="52" t="s">
        <v>18</v>
      </c>
      <c r="AB9" s="64"/>
      <c r="AC9" s="14" t="s">
        <v>18</v>
      </c>
      <c r="AD9" s="25" t="s">
        <v>19</v>
      </c>
      <c r="AE9" s="75" t="s">
        <v>409</v>
      </c>
      <c r="AF9" s="17" t="s">
        <v>21</v>
      </c>
      <c r="AG9" s="28" t="s">
        <v>410</v>
      </c>
      <c r="AH9" s="28" t="s">
        <v>411</v>
      </c>
      <c r="AI9" s="26"/>
      <c r="AJ9" s="15" t="s">
        <v>24</v>
      </c>
    </row>
    <row r="10" customHeight="1" spans="1:36">
      <c r="A10" s="13"/>
      <c r="B10" s="13"/>
      <c r="C10" s="26"/>
      <c r="D10" s="26"/>
      <c r="E10" s="26"/>
      <c r="F10" s="26"/>
      <c r="G10" s="26"/>
      <c r="H10" s="51" t="s">
        <v>483</v>
      </c>
      <c r="I10" s="52"/>
      <c r="J10" s="51" t="s">
        <v>483</v>
      </c>
      <c r="K10" s="25" t="s">
        <v>19</v>
      </c>
      <c r="L10" s="28" t="s">
        <v>75</v>
      </c>
      <c r="M10" s="64"/>
      <c r="N10" s="52" t="s">
        <v>484</v>
      </c>
      <c r="O10" s="64"/>
      <c r="P10" s="52" t="s">
        <v>484</v>
      </c>
      <c r="Q10" s="25" t="s">
        <v>19</v>
      </c>
      <c r="R10" s="17" t="s">
        <v>485</v>
      </c>
      <c r="S10" s="26"/>
      <c r="T10" s="24" t="s">
        <v>486</v>
      </c>
      <c r="U10" s="64"/>
      <c r="V10" s="24" t="s">
        <v>486</v>
      </c>
      <c r="W10" s="25" t="s">
        <v>19</v>
      </c>
      <c r="X10" s="28" t="s">
        <v>415</v>
      </c>
      <c r="Y10" s="26"/>
      <c r="Z10" s="160" t="s">
        <v>25</v>
      </c>
      <c r="AA10" s="51" t="s">
        <v>26</v>
      </c>
      <c r="AB10" s="64"/>
      <c r="AC10" s="18" t="s">
        <v>351</v>
      </c>
      <c r="AD10" s="25" t="s">
        <v>19</v>
      </c>
      <c r="AE10" s="28" t="s">
        <v>27</v>
      </c>
      <c r="AF10" s="28" t="s">
        <v>28</v>
      </c>
      <c r="AG10" s="28" t="s">
        <v>412</v>
      </c>
      <c r="AH10" s="28" t="s">
        <v>29</v>
      </c>
      <c r="AI10" s="26"/>
      <c r="AJ10" s="15" t="s">
        <v>30</v>
      </c>
    </row>
    <row r="11" customHeight="1" spans="1:36">
      <c r="A11" s="13"/>
      <c r="B11" s="13"/>
      <c r="C11" s="26"/>
      <c r="D11" s="26"/>
      <c r="E11" s="26"/>
      <c r="F11" s="26"/>
      <c r="G11" s="26"/>
      <c r="H11" s="51" t="s">
        <v>32</v>
      </c>
      <c r="I11" s="52"/>
      <c r="J11" s="51" t="s">
        <v>32</v>
      </c>
      <c r="K11" s="25" t="s">
        <v>19</v>
      </c>
      <c r="L11" s="28" t="s">
        <v>33</v>
      </c>
      <c r="M11" s="64"/>
      <c r="N11" s="65" t="s">
        <v>32</v>
      </c>
      <c r="O11" s="64"/>
      <c r="P11" s="65" t="s">
        <v>32</v>
      </c>
      <c r="Q11" s="25" t="s">
        <v>19</v>
      </c>
      <c r="R11" s="17" t="s">
        <v>487</v>
      </c>
      <c r="S11" s="26"/>
      <c r="T11" s="24" t="s">
        <v>488</v>
      </c>
      <c r="U11" s="64"/>
      <c r="V11" s="24" t="s">
        <v>488</v>
      </c>
      <c r="W11" s="25" t="s">
        <v>19</v>
      </c>
      <c r="X11" s="28" t="s">
        <v>33</v>
      </c>
      <c r="Y11" s="26"/>
      <c r="Z11" s="160" t="s">
        <v>31</v>
      </c>
      <c r="AA11" s="51" t="s">
        <v>32</v>
      </c>
      <c r="AB11" s="64"/>
      <c r="AC11" s="19" t="s">
        <v>32</v>
      </c>
      <c r="AD11" s="25" t="s">
        <v>19</v>
      </c>
      <c r="AE11" s="28" t="s">
        <v>27</v>
      </c>
      <c r="AF11" s="28" t="s">
        <v>33</v>
      </c>
      <c r="AG11" s="28" t="s">
        <v>426</v>
      </c>
      <c r="AH11" s="28" t="s">
        <v>35</v>
      </c>
      <c r="AI11" s="26"/>
      <c r="AJ11" s="15" t="s">
        <v>36</v>
      </c>
    </row>
    <row r="12" customHeight="1" spans="1:36">
      <c r="A12" s="13"/>
      <c r="B12" s="13"/>
      <c r="C12" s="26"/>
      <c r="D12" s="26"/>
      <c r="E12" s="26"/>
      <c r="F12" s="26"/>
      <c r="G12" s="26"/>
      <c r="H12" s="51" t="s">
        <v>37</v>
      </c>
      <c r="I12" s="52"/>
      <c r="J12" s="51" t="s">
        <v>37</v>
      </c>
      <c r="K12" s="25" t="s">
        <v>19</v>
      </c>
      <c r="L12" s="28" t="s">
        <v>38</v>
      </c>
      <c r="M12" s="64"/>
      <c r="N12" s="65" t="s">
        <v>51</v>
      </c>
      <c r="O12" s="64"/>
      <c r="P12" s="65" t="s">
        <v>51</v>
      </c>
      <c r="Q12" s="25" t="s">
        <v>19</v>
      </c>
      <c r="R12" s="69" t="s">
        <v>489</v>
      </c>
      <c r="S12" s="26"/>
      <c r="T12" s="24" t="s">
        <v>490</v>
      </c>
      <c r="U12" s="64"/>
      <c r="V12" s="24" t="s">
        <v>490</v>
      </c>
      <c r="W12" s="25" t="s">
        <v>19</v>
      </c>
      <c r="X12" s="28" t="s">
        <v>33</v>
      </c>
      <c r="Y12" s="26"/>
      <c r="Z12" s="13"/>
      <c r="AA12" s="51" t="s">
        <v>37</v>
      </c>
      <c r="AB12" s="64"/>
      <c r="AC12" s="32" t="s">
        <v>364</v>
      </c>
      <c r="AD12" s="25" t="s">
        <v>19</v>
      </c>
      <c r="AE12" s="28" t="s">
        <v>27</v>
      </c>
      <c r="AF12" s="28" t="s">
        <v>38</v>
      </c>
      <c r="AG12" s="28" t="s">
        <v>413</v>
      </c>
      <c r="AH12" s="28" t="s">
        <v>39</v>
      </c>
      <c r="AI12" s="26"/>
      <c r="AJ12" s="15" t="s">
        <v>30</v>
      </c>
    </row>
    <row r="13" customHeight="1" spans="1:36">
      <c r="A13" s="13"/>
      <c r="B13" s="13"/>
      <c r="C13" s="26"/>
      <c r="D13" s="26"/>
      <c r="E13" s="26"/>
      <c r="F13" s="26"/>
      <c r="G13" s="26"/>
      <c r="H13" s="51" t="s">
        <v>41</v>
      </c>
      <c r="I13" s="52"/>
      <c r="J13" s="51" t="s">
        <v>41</v>
      </c>
      <c r="K13" s="25" t="s">
        <v>19</v>
      </c>
      <c r="L13" s="28" t="s">
        <v>42</v>
      </c>
      <c r="M13" s="64"/>
      <c r="N13" s="52" t="s">
        <v>60</v>
      </c>
      <c r="O13" s="64"/>
      <c r="P13" s="52" t="s">
        <v>60</v>
      </c>
      <c r="Q13" s="25" t="s">
        <v>19</v>
      </c>
      <c r="R13" s="17" t="s">
        <v>491</v>
      </c>
      <c r="S13" s="26"/>
      <c r="T13" s="24" t="s">
        <v>492</v>
      </c>
      <c r="U13" s="64"/>
      <c r="V13" s="24" t="s">
        <v>492</v>
      </c>
      <c r="W13" s="25" t="s">
        <v>19</v>
      </c>
      <c r="X13" s="28" t="s">
        <v>46</v>
      </c>
      <c r="Y13" s="26"/>
      <c r="Z13" s="160" t="s">
        <v>40</v>
      </c>
      <c r="AA13" s="51" t="s">
        <v>41</v>
      </c>
      <c r="AB13" s="64"/>
      <c r="AC13" s="32" t="s">
        <v>319</v>
      </c>
      <c r="AD13" s="25" t="s">
        <v>19</v>
      </c>
      <c r="AE13" s="28" t="s">
        <v>27</v>
      </c>
      <c r="AF13" s="28" t="s">
        <v>42</v>
      </c>
      <c r="AG13" s="28" t="s">
        <v>412</v>
      </c>
      <c r="AH13" s="28" t="s">
        <v>44</v>
      </c>
      <c r="AI13" s="26"/>
      <c r="AJ13" s="15" t="s">
        <v>30</v>
      </c>
    </row>
    <row r="14" customHeight="1" spans="1:36">
      <c r="A14" s="13"/>
      <c r="B14" s="13"/>
      <c r="C14" s="26"/>
      <c r="D14" s="26"/>
      <c r="E14" s="26"/>
      <c r="F14" s="26"/>
      <c r="G14" s="26"/>
      <c r="H14" s="51" t="s">
        <v>45</v>
      </c>
      <c r="I14" s="52"/>
      <c r="J14" s="51" t="s">
        <v>45</v>
      </c>
      <c r="K14" s="25" t="s">
        <v>19</v>
      </c>
      <c r="L14" s="28" t="s">
        <v>46</v>
      </c>
      <c r="M14" s="64"/>
      <c r="N14" s="52" t="s">
        <v>64</v>
      </c>
      <c r="O14" s="64"/>
      <c r="P14" s="52" t="s">
        <v>64</v>
      </c>
      <c r="Q14" s="25" t="s">
        <v>19</v>
      </c>
      <c r="R14" s="17" t="s">
        <v>66</v>
      </c>
      <c r="S14" s="26"/>
      <c r="T14" s="24" t="s">
        <v>380</v>
      </c>
      <c r="U14" s="64"/>
      <c r="V14" s="24" t="s">
        <v>380</v>
      </c>
      <c r="W14" s="25" t="s">
        <v>19</v>
      </c>
      <c r="X14" s="70" t="s">
        <v>493</v>
      </c>
      <c r="Y14" s="26"/>
      <c r="Z14" s="13"/>
      <c r="AA14" s="51" t="s">
        <v>45</v>
      </c>
      <c r="AB14" s="64"/>
      <c r="AC14" s="19" t="s">
        <v>45</v>
      </c>
      <c r="AD14" s="25" t="s">
        <v>19</v>
      </c>
      <c r="AE14" s="28" t="s">
        <v>27</v>
      </c>
      <c r="AF14" s="28" t="s">
        <v>46</v>
      </c>
      <c r="AG14" s="28" t="s">
        <v>427</v>
      </c>
      <c r="AH14" s="28" t="s">
        <v>48</v>
      </c>
      <c r="AI14" s="26"/>
      <c r="AJ14" s="15" t="s">
        <v>49</v>
      </c>
    </row>
    <row r="15" customHeight="1" spans="1:36">
      <c r="A15" s="13"/>
      <c r="B15" s="13"/>
      <c r="C15" s="26"/>
      <c r="D15" s="26"/>
      <c r="E15" s="26"/>
      <c r="F15" s="26"/>
      <c r="G15" s="26"/>
      <c r="H15" s="51" t="s">
        <v>51</v>
      </c>
      <c r="I15" s="52"/>
      <c r="J15" s="51" t="s">
        <v>51</v>
      </c>
      <c r="K15" s="25" t="s">
        <v>19</v>
      </c>
      <c r="L15" s="28" t="s">
        <v>52</v>
      </c>
      <c r="M15" s="64"/>
      <c r="N15" s="52" t="s">
        <v>494</v>
      </c>
      <c r="O15" s="64"/>
      <c r="P15" s="52" t="s">
        <v>494</v>
      </c>
      <c r="Q15" s="25" t="s">
        <v>19</v>
      </c>
      <c r="R15" s="17" t="s">
        <v>495</v>
      </c>
      <c r="S15" s="26"/>
      <c r="T15" s="24" t="s">
        <v>496</v>
      </c>
      <c r="U15" s="64"/>
      <c r="V15" s="24" t="s">
        <v>496</v>
      </c>
      <c r="W15" s="25" t="s">
        <v>19</v>
      </c>
      <c r="X15" s="16" t="s">
        <v>497</v>
      </c>
      <c r="Y15" s="26"/>
      <c r="Z15" s="160" t="s">
        <v>50</v>
      </c>
      <c r="AA15" s="51" t="s">
        <v>51</v>
      </c>
      <c r="AB15" s="64"/>
      <c r="AC15" s="19" t="s">
        <v>51</v>
      </c>
      <c r="AD15" s="25" t="s">
        <v>19</v>
      </c>
      <c r="AE15" s="28" t="s">
        <v>27</v>
      </c>
      <c r="AF15" s="28" t="s">
        <v>52</v>
      </c>
      <c r="AG15" s="28" t="s">
        <v>414</v>
      </c>
      <c r="AH15" s="28" t="s">
        <v>53</v>
      </c>
      <c r="AI15" s="26"/>
      <c r="AJ15" s="15" t="s">
        <v>30</v>
      </c>
    </row>
    <row r="16" customHeight="1" spans="1:36">
      <c r="A16" s="13"/>
      <c r="B16" s="13"/>
      <c r="C16" s="26"/>
      <c r="D16" s="26"/>
      <c r="E16" s="26"/>
      <c r="F16" s="26"/>
      <c r="G16" s="26"/>
      <c r="H16" s="51" t="s">
        <v>498</v>
      </c>
      <c r="I16" s="52"/>
      <c r="J16" s="51" t="s">
        <v>498</v>
      </c>
      <c r="K16" s="25" t="s">
        <v>19</v>
      </c>
      <c r="L16" s="28" t="s">
        <v>428</v>
      </c>
      <c r="M16" s="64"/>
      <c r="N16" s="52" t="s">
        <v>499</v>
      </c>
      <c r="O16" s="64"/>
      <c r="P16" s="52" t="s">
        <v>499</v>
      </c>
      <c r="Q16" s="25" t="s">
        <v>19</v>
      </c>
      <c r="R16" s="17" t="s">
        <v>500</v>
      </c>
      <c r="S16" s="26"/>
      <c r="T16" s="24" t="s">
        <v>501</v>
      </c>
      <c r="U16" s="64"/>
      <c r="V16" s="24" t="s">
        <v>501</v>
      </c>
      <c r="W16" s="25" t="s">
        <v>19</v>
      </c>
      <c r="X16" s="16" t="s">
        <v>502</v>
      </c>
      <c r="Y16" s="26"/>
      <c r="Z16" s="20">
        <v>164021000</v>
      </c>
      <c r="AA16" s="51" t="s">
        <v>54</v>
      </c>
      <c r="AB16" s="64"/>
      <c r="AC16" s="19" t="s">
        <v>54</v>
      </c>
      <c r="AD16" s="25" t="s">
        <v>19</v>
      </c>
      <c r="AE16" s="28" t="s">
        <v>27</v>
      </c>
      <c r="AF16" s="28" t="s">
        <v>428</v>
      </c>
      <c r="AG16" s="28" t="s">
        <v>416</v>
      </c>
      <c r="AH16" s="28" t="s">
        <v>57</v>
      </c>
      <c r="AI16" s="26"/>
      <c r="AJ16" s="15" t="s">
        <v>58</v>
      </c>
    </row>
    <row r="17" customHeight="1" spans="1:36">
      <c r="A17" s="13"/>
      <c r="B17" s="13"/>
      <c r="C17" s="26"/>
      <c r="D17" s="26"/>
      <c r="E17" s="26"/>
      <c r="F17" s="26"/>
      <c r="G17" s="26"/>
      <c r="H17" s="51" t="s">
        <v>54</v>
      </c>
      <c r="I17" s="52"/>
      <c r="J17" s="51" t="s">
        <v>54</v>
      </c>
      <c r="K17" s="25" t="s">
        <v>19</v>
      </c>
      <c r="L17" s="28" t="s">
        <v>415</v>
      </c>
      <c r="M17" s="26"/>
      <c r="N17" s="52" t="s">
        <v>54</v>
      </c>
      <c r="O17" s="26"/>
      <c r="P17" s="52" t="s">
        <v>54</v>
      </c>
      <c r="Q17" s="25" t="s">
        <v>19</v>
      </c>
      <c r="R17" s="17" t="s">
        <v>504</v>
      </c>
      <c r="S17" s="26"/>
      <c r="T17" s="24" t="s">
        <v>505</v>
      </c>
      <c r="U17" s="13"/>
      <c r="V17" s="24" t="s">
        <v>505</v>
      </c>
      <c r="W17" s="25" t="s">
        <v>19</v>
      </c>
      <c r="X17" s="13" t="s">
        <v>506</v>
      </c>
      <c r="Y17" s="26"/>
      <c r="Z17" s="160" t="s">
        <v>59</v>
      </c>
      <c r="AA17" s="52" t="s">
        <v>60</v>
      </c>
      <c r="AB17" s="13"/>
      <c r="AC17" s="14" t="s">
        <v>60</v>
      </c>
      <c r="AD17" s="25" t="s">
        <v>19</v>
      </c>
      <c r="AE17" s="28" t="s">
        <v>27</v>
      </c>
      <c r="AF17" s="28" t="s">
        <v>415</v>
      </c>
      <c r="AG17" s="28" t="s">
        <v>412</v>
      </c>
      <c r="AH17" s="28" t="s">
        <v>62</v>
      </c>
      <c r="AI17" s="26"/>
      <c r="AJ17" s="15" t="s">
        <v>24</v>
      </c>
    </row>
    <row r="18" customHeight="1" spans="1:36">
      <c r="A18" s="13"/>
      <c r="B18" s="13"/>
      <c r="C18" s="26"/>
      <c r="D18" s="26"/>
      <c r="E18" s="26"/>
      <c r="F18" s="26"/>
      <c r="G18" s="26"/>
      <c r="H18" s="52"/>
      <c r="I18" s="52"/>
      <c r="J18" s="56"/>
      <c r="K18" s="26"/>
      <c r="L18" s="26"/>
      <c r="M18" s="26"/>
      <c r="N18" s="52" t="s">
        <v>41</v>
      </c>
      <c r="O18" s="26"/>
      <c r="P18" s="52" t="s">
        <v>41</v>
      </c>
      <c r="Q18" s="25" t="s">
        <v>19</v>
      </c>
      <c r="R18" s="17" t="s">
        <v>507</v>
      </c>
      <c r="S18" s="26"/>
      <c r="T18" s="24" t="s">
        <v>508</v>
      </c>
      <c r="U18" s="13"/>
      <c r="V18" s="24" t="s">
        <v>508</v>
      </c>
      <c r="W18" s="25" t="s">
        <v>19</v>
      </c>
      <c r="X18" s="71" t="s">
        <v>509</v>
      </c>
      <c r="Y18" s="26"/>
      <c r="Z18" s="160" t="s">
        <v>63</v>
      </c>
      <c r="AA18" s="52" t="s">
        <v>64</v>
      </c>
      <c r="AB18" s="13"/>
      <c r="AC18" s="14" t="s">
        <v>64</v>
      </c>
      <c r="AD18" s="25" t="s">
        <v>19</v>
      </c>
      <c r="AE18" s="26" t="s">
        <v>65</v>
      </c>
      <c r="AF18" s="17" t="s">
        <v>66</v>
      </c>
      <c r="AG18" s="28" t="s">
        <v>416</v>
      </c>
      <c r="AH18" s="28" t="s">
        <v>57</v>
      </c>
      <c r="AI18" s="26"/>
      <c r="AJ18" s="15" t="s">
        <v>24</v>
      </c>
    </row>
    <row r="19" customHeight="1" spans="1:36">
      <c r="A19" s="13"/>
      <c r="B19" s="13"/>
      <c r="C19" s="26"/>
      <c r="D19" s="26"/>
      <c r="E19" s="26"/>
      <c r="F19" s="26"/>
      <c r="G19" s="26"/>
      <c r="H19" s="52"/>
      <c r="I19" s="52"/>
      <c r="J19" s="56"/>
      <c r="K19" s="26"/>
      <c r="L19" s="26"/>
      <c r="M19" s="26"/>
      <c r="N19" s="52" t="s">
        <v>26</v>
      </c>
      <c r="O19" s="26"/>
      <c r="P19" s="52" t="s">
        <v>26</v>
      </c>
      <c r="Q19" s="25" t="s">
        <v>19</v>
      </c>
      <c r="R19" s="17" t="s">
        <v>510</v>
      </c>
      <c r="S19" s="26"/>
      <c r="T19" s="24" t="s">
        <v>511</v>
      </c>
      <c r="U19" s="13"/>
      <c r="V19" s="24" t="s">
        <v>511</v>
      </c>
      <c r="W19" s="25" t="s">
        <v>19</v>
      </c>
      <c r="X19" s="71" t="s">
        <v>512</v>
      </c>
      <c r="Y19" s="26"/>
      <c r="Z19" s="13"/>
      <c r="AA19" s="18" t="s">
        <v>67</v>
      </c>
      <c r="AB19" s="13"/>
      <c r="AC19" s="18" t="s">
        <v>67</v>
      </c>
      <c r="AD19" s="25" t="s">
        <v>19</v>
      </c>
      <c r="AE19" s="26" t="s">
        <v>65</v>
      </c>
      <c r="AF19" s="28" t="s">
        <v>68</v>
      </c>
      <c r="AG19" s="28" t="s">
        <v>416</v>
      </c>
      <c r="AH19" s="28" t="s">
        <v>57</v>
      </c>
      <c r="AI19" s="26"/>
      <c r="AJ19" s="15" t="s">
        <v>70</v>
      </c>
    </row>
    <row r="20" customHeight="1" spans="1:36">
      <c r="A20" s="13"/>
      <c r="B20" s="13"/>
      <c r="C20" s="26"/>
      <c r="D20" s="26"/>
      <c r="E20" s="26"/>
      <c r="F20" s="26"/>
      <c r="G20" s="26"/>
      <c r="H20" s="52"/>
      <c r="I20" s="52"/>
      <c r="J20" s="56"/>
      <c r="K20" s="26"/>
      <c r="L20" s="26"/>
      <c r="M20" s="26"/>
      <c r="N20" s="52" t="s">
        <v>513</v>
      </c>
      <c r="O20" s="26"/>
      <c r="P20" s="52" t="s">
        <v>513</v>
      </c>
      <c r="Q20" s="25" t="s">
        <v>19</v>
      </c>
      <c r="R20" s="17" t="s">
        <v>514</v>
      </c>
      <c r="S20" s="26"/>
      <c r="T20" s="24" t="s">
        <v>515</v>
      </c>
      <c r="U20" s="13"/>
      <c r="V20" s="24" t="s">
        <v>515</v>
      </c>
      <c r="W20" s="25" t="s">
        <v>19</v>
      </c>
      <c r="X20" s="26"/>
      <c r="Y20" s="26"/>
      <c r="Z20" s="13"/>
      <c r="AA20" s="52" t="s">
        <v>71</v>
      </c>
      <c r="AB20" s="13"/>
      <c r="AC20" s="14" t="s">
        <v>71</v>
      </c>
      <c r="AD20" s="25" t="s">
        <v>19</v>
      </c>
      <c r="AE20" s="26" t="s">
        <v>65</v>
      </c>
      <c r="AF20" s="28" t="s">
        <v>72</v>
      </c>
      <c r="AG20" s="28" t="s">
        <v>416</v>
      </c>
      <c r="AH20" s="28" t="s">
        <v>57</v>
      </c>
      <c r="AI20" s="26"/>
      <c r="AJ20" s="15" t="s">
        <v>73</v>
      </c>
    </row>
    <row r="21" customHeight="1" spans="1:36">
      <c r="A21" s="13"/>
      <c r="B21" s="13"/>
      <c r="C21" s="26"/>
      <c r="D21" s="26"/>
      <c r="E21" s="26"/>
      <c r="F21" s="26"/>
      <c r="G21" s="26"/>
      <c r="H21" s="52"/>
      <c r="I21" s="52"/>
      <c r="J21" s="56"/>
      <c r="K21" s="26"/>
      <c r="L21" s="26"/>
      <c r="M21" s="26"/>
      <c r="N21" s="17" t="s">
        <v>516</v>
      </c>
      <c r="O21" s="26"/>
      <c r="P21" s="17" t="s">
        <v>516</v>
      </c>
      <c r="Q21" s="25" t="s">
        <v>19</v>
      </c>
      <c r="R21" s="71" t="s">
        <v>509</v>
      </c>
      <c r="S21" s="26"/>
      <c r="T21" s="24"/>
      <c r="U21" s="13"/>
      <c r="V21" s="26"/>
      <c r="W21" s="25"/>
      <c r="X21" s="26"/>
      <c r="Y21" s="26"/>
      <c r="Z21" s="22">
        <v>164019000</v>
      </c>
      <c r="AA21" s="24" t="s">
        <v>74</v>
      </c>
      <c r="AB21" s="13"/>
      <c r="AC21" s="18" t="s">
        <v>347</v>
      </c>
      <c r="AD21" s="25" t="s">
        <v>19</v>
      </c>
      <c r="AE21" s="28" t="s">
        <v>27</v>
      </c>
      <c r="AF21" s="28" t="s">
        <v>75</v>
      </c>
      <c r="AG21" s="28" t="s">
        <v>467</v>
      </c>
      <c r="AH21" s="28" t="s">
        <v>76</v>
      </c>
      <c r="AI21" s="26"/>
      <c r="AJ21" s="15" t="s">
        <v>77</v>
      </c>
    </row>
    <row r="22" customHeight="1" spans="1:36">
      <c r="A22" s="13"/>
      <c r="B22" s="13"/>
      <c r="C22" s="26"/>
      <c r="D22" s="26"/>
      <c r="E22" s="26"/>
      <c r="F22" s="26"/>
      <c r="G22" s="26"/>
      <c r="H22" s="52"/>
      <c r="I22" s="52"/>
      <c r="J22" s="56"/>
      <c r="K22" s="26"/>
      <c r="L22" s="26"/>
      <c r="M22" s="26"/>
      <c r="N22" s="17" t="s">
        <v>78</v>
      </c>
      <c r="O22" s="26"/>
      <c r="P22" s="17" t="s">
        <v>78</v>
      </c>
      <c r="Q22" s="25" t="s">
        <v>19</v>
      </c>
      <c r="R22" s="72" t="s">
        <v>519</v>
      </c>
      <c r="S22" s="26"/>
      <c r="T22" s="24"/>
      <c r="U22" s="13"/>
      <c r="V22" s="26"/>
      <c r="W22" s="25"/>
      <c r="X22" s="26"/>
      <c r="Y22" s="26"/>
      <c r="Z22" s="13"/>
      <c r="AA22" s="17" t="s">
        <v>78</v>
      </c>
      <c r="AB22" s="13"/>
      <c r="AC22" s="18" t="s">
        <v>78</v>
      </c>
      <c r="AD22" s="25" t="s">
        <v>19</v>
      </c>
      <c r="AE22" s="26" t="s">
        <v>65</v>
      </c>
      <c r="AF22" s="28" t="s">
        <v>79</v>
      </c>
      <c r="AG22" s="28" t="s">
        <v>382</v>
      </c>
      <c r="AH22" s="28" t="s">
        <v>79</v>
      </c>
      <c r="AI22" s="26"/>
      <c r="AJ22" s="15" t="s">
        <v>80</v>
      </c>
    </row>
    <row r="23" customHeight="1" spans="1:36">
      <c r="A23" s="13"/>
      <c r="B23" s="13"/>
      <c r="C23" s="26"/>
      <c r="D23" s="26"/>
      <c r="E23" s="26"/>
      <c r="F23" s="26"/>
      <c r="G23" s="26"/>
      <c r="H23" s="52"/>
      <c r="I23" s="52"/>
      <c r="J23" s="56"/>
      <c r="K23" s="26"/>
      <c r="L23" s="26"/>
      <c r="M23" s="26"/>
      <c r="N23" s="17" t="s">
        <v>81</v>
      </c>
      <c r="O23" s="26"/>
      <c r="P23" s="17" t="s">
        <v>81</v>
      </c>
      <c r="Q23" s="25" t="s">
        <v>19</v>
      </c>
      <c r="R23" s="71" t="s">
        <v>512</v>
      </c>
      <c r="S23" s="26"/>
      <c r="T23" s="24"/>
      <c r="U23" s="13"/>
      <c r="V23" s="26"/>
      <c r="W23" s="25"/>
      <c r="X23" s="26"/>
      <c r="Y23" s="26"/>
      <c r="Z23" s="13"/>
      <c r="AA23" s="17" t="s">
        <v>81</v>
      </c>
      <c r="AB23" s="13"/>
      <c r="AC23" s="18" t="s">
        <v>81</v>
      </c>
      <c r="AD23" s="25" t="s">
        <v>19</v>
      </c>
      <c r="AE23" s="26" t="s">
        <v>65</v>
      </c>
      <c r="AF23" s="28" t="s">
        <v>82</v>
      </c>
      <c r="AG23" s="28" t="s">
        <v>382</v>
      </c>
      <c r="AH23" s="28" t="s">
        <v>82</v>
      </c>
      <c r="AI23" s="26"/>
      <c r="AJ23" s="12" t="s">
        <v>77</v>
      </c>
    </row>
    <row r="24" customHeight="1" spans="1:36">
      <c r="A24" s="13"/>
      <c r="B24" s="13"/>
      <c r="C24" s="26"/>
      <c r="D24" s="26"/>
      <c r="E24" s="26"/>
      <c r="F24" s="26"/>
      <c r="G24" s="26"/>
      <c r="H24" s="13"/>
      <c r="I24" s="13"/>
      <c r="J24" s="26"/>
      <c r="K24" s="26"/>
      <c r="L24" s="26"/>
      <c r="M24" s="26"/>
      <c r="N24" s="26"/>
      <c r="O24" s="26"/>
      <c r="P24" s="26"/>
      <c r="Q24" s="26"/>
      <c r="R24" s="26"/>
      <c r="S24" s="26"/>
      <c r="T24" s="13"/>
      <c r="U24" s="13"/>
      <c r="V24" s="26"/>
      <c r="W24" s="26"/>
      <c r="X24" s="26"/>
      <c r="Y24" s="26"/>
      <c r="Z24" s="13"/>
      <c r="AA24" s="24" t="s">
        <v>83</v>
      </c>
      <c r="AB24" s="13"/>
      <c r="AC24" s="24" t="s">
        <v>83</v>
      </c>
      <c r="AD24" s="25" t="s">
        <v>19</v>
      </c>
      <c r="AE24" s="26" t="s">
        <v>65</v>
      </c>
      <c r="AF24" s="27" t="s">
        <v>84</v>
      </c>
      <c r="AG24" s="28" t="s">
        <v>85</v>
      </c>
      <c r="AH24" s="28" t="s">
        <v>86</v>
      </c>
      <c r="AI24" s="26"/>
      <c r="AJ24" s="15" t="s">
        <v>24</v>
      </c>
    </row>
    <row r="25" customHeight="1" spans="1:36">
      <c r="A25" s="13"/>
      <c r="B25" s="13"/>
      <c r="C25" s="26"/>
      <c r="D25" s="26"/>
      <c r="E25" s="26"/>
      <c r="F25" s="26"/>
      <c r="G25" s="26"/>
      <c r="H25" s="13"/>
      <c r="I25" s="13"/>
      <c r="J25" s="26"/>
      <c r="K25" s="26"/>
      <c r="L25" s="26"/>
      <c r="M25" s="26"/>
      <c r="N25" s="26"/>
      <c r="O25" s="26"/>
      <c r="P25" s="26"/>
      <c r="Q25" s="26"/>
      <c r="R25" s="26"/>
      <c r="S25" s="26"/>
      <c r="T25" s="13"/>
      <c r="U25" s="13"/>
      <c r="V25" s="26"/>
      <c r="W25" s="26"/>
      <c r="X25" s="26"/>
      <c r="Y25" s="26"/>
      <c r="Z25" s="22">
        <v>164018000</v>
      </c>
      <c r="AA25" s="24" t="s">
        <v>87</v>
      </c>
      <c r="AB25" s="13"/>
      <c r="AC25" s="24" t="s">
        <v>87</v>
      </c>
      <c r="AD25" s="25" t="s">
        <v>19</v>
      </c>
      <c r="AE25" s="26" t="s">
        <v>409</v>
      </c>
      <c r="AF25" s="27" t="s">
        <v>88</v>
      </c>
      <c r="AG25" s="28" t="s">
        <v>416</v>
      </c>
      <c r="AH25" s="28" t="s">
        <v>57</v>
      </c>
      <c r="AI25" s="26"/>
      <c r="AJ25" s="15" t="s">
        <v>49</v>
      </c>
    </row>
    <row r="26" customHeight="1" spans="1:36">
      <c r="A26" s="13"/>
      <c r="B26" s="13"/>
      <c r="C26" s="26"/>
      <c r="D26" s="26"/>
      <c r="E26" s="26"/>
      <c r="F26" s="26"/>
      <c r="G26" s="26"/>
      <c r="H26" s="13"/>
      <c r="I26" s="13"/>
      <c r="J26" s="26"/>
      <c r="K26" s="26"/>
      <c r="L26" s="26"/>
      <c r="M26" s="26"/>
      <c r="N26" s="26"/>
      <c r="O26" s="26"/>
      <c r="P26" s="26"/>
      <c r="Q26" s="26"/>
      <c r="R26" s="26"/>
      <c r="S26" s="26"/>
      <c r="AA26" s="31" t="s">
        <v>89</v>
      </c>
      <c r="AB26" s="33"/>
      <c r="AC26" s="31" t="s">
        <v>89</v>
      </c>
      <c r="AD26" s="25" t="s">
        <v>19</v>
      </c>
      <c r="AE26" s="27" t="s">
        <v>65</v>
      </c>
      <c r="AF26" s="27" t="s">
        <v>90</v>
      </c>
      <c r="AG26" s="28" t="s">
        <v>416</v>
      </c>
      <c r="AH26" s="28" t="s">
        <v>57</v>
      </c>
      <c r="AI26" s="26"/>
      <c r="AJ26" s="18" t="s">
        <v>603</v>
      </c>
    </row>
    <row r="27" customHeight="1" spans="1:36">
      <c r="A27" s="13"/>
      <c r="B27" s="13"/>
      <c r="C27" s="26"/>
      <c r="D27" s="26"/>
      <c r="E27" s="26"/>
      <c r="F27" s="26"/>
      <c r="G27" s="26"/>
      <c r="H27" s="13"/>
      <c r="I27" s="13"/>
      <c r="J27" s="26"/>
      <c r="K27" s="26"/>
      <c r="L27" s="26"/>
      <c r="M27" s="26"/>
      <c r="N27" s="26"/>
      <c r="O27" s="26"/>
      <c r="P27" s="26"/>
      <c r="Q27" s="26"/>
      <c r="R27" s="26"/>
      <c r="S27" s="26"/>
      <c r="T27" s="13"/>
      <c r="U27" s="13"/>
      <c r="V27" s="26"/>
      <c r="W27" s="26"/>
      <c r="X27" s="26"/>
      <c r="Y27" s="26"/>
      <c r="Z27" s="13"/>
      <c r="AA27" s="32" t="s">
        <v>91</v>
      </c>
      <c r="AB27" s="33"/>
      <c r="AC27" s="32" t="s">
        <v>334</v>
      </c>
      <c r="AD27" s="18" t="s">
        <v>19</v>
      </c>
      <c r="AE27" s="17" t="s">
        <v>417</v>
      </c>
      <c r="AF27" s="17" t="s">
        <v>93</v>
      </c>
      <c r="AG27" s="28" t="s">
        <v>416</v>
      </c>
      <c r="AH27" s="28" t="s">
        <v>57</v>
      </c>
      <c r="AI27" s="26"/>
      <c r="AJ27" s="15" t="s">
        <v>24</v>
      </c>
    </row>
    <row r="28" customHeight="1" spans="1:36">
      <c r="A28" s="13"/>
      <c r="B28" s="13"/>
      <c r="C28" s="26"/>
      <c r="D28" s="26"/>
      <c r="E28" s="26"/>
      <c r="F28" s="26"/>
      <c r="G28" s="26"/>
      <c r="H28" s="13"/>
      <c r="I28" s="13"/>
      <c r="J28" s="26"/>
      <c r="K28" s="26"/>
      <c r="L28" s="26"/>
      <c r="M28" s="26"/>
      <c r="N28" s="26"/>
      <c r="O28" s="26"/>
      <c r="P28" s="26"/>
      <c r="Q28" s="26"/>
      <c r="R28" s="26"/>
      <c r="S28" s="26"/>
      <c r="T28" s="13"/>
      <c r="U28" s="13"/>
      <c r="V28" s="26"/>
      <c r="W28" s="26"/>
      <c r="X28" s="26"/>
      <c r="Y28" s="26"/>
      <c r="Z28" s="13"/>
      <c r="AA28" s="32" t="s">
        <v>95</v>
      </c>
      <c r="AB28" s="33"/>
      <c r="AC28" s="32" t="s">
        <v>95</v>
      </c>
      <c r="AD28" s="18" t="s">
        <v>19</v>
      </c>
      <c r="AE28" s="17" t="s">
        <v>65</v>
      </c>
      <c r="AF28" s="17" t="s">
        <v>96</v>
      </c>
      <c r="AG28" s="28" t="s">
        <v>97</v>
      </c>
      <c r="AH28" s="28" t="s">
        <v>98</v>
      </c>
      <c r="AI28" s="26"/>
      <c r="AJ28" s="15" t="s">
        <v>77</v>
      </c>
    </row>
    <row r="29" customHeight="1" spans="1:36">
      <c r="A29" s="13"/>
      <c r="B29" s="13"/>
      <c r="C29" s="26"/>
      <c r="D29" s="26"/>
      <c r="E29" s="26"/>
      <c r="F29" s="26"/>
      <c r="G29" s="26"/>
      <c r="H29" s="13"/>
      <c r="I29" s="13"/>
      <c r="J29" s="26"/>
      <c r="K29" s="26"/>
      <c r="L29" s="26"/>
      <c r="M29" s="26"/>
      <c r="N29" s="26"/>
      <c r="O29" s="26"/>
      <c r="P29" s="26"/>
      <c r="Q29" s="26"/>
      <c r="R29" s="26"/>
      <c r="S29" s="26"/>
      <c r="T29" s="13"/>
      <c r="U29" s="13"/>
      <c r="V29" s="26"/>
      <c r="W29" s="26"/>
      <c r="X29" s="26"/>
      <c r="Y29" s="26"/>
      <c r="Z29" s="13"/>
      <c r="AA29" s="32"/>
      <c r="AB29" s="33"/>
      <c r="AC29" s="32"/>
      <c r="AD29" s="18"/>
      <c r="AE29" s="17"/>
      <c r="AF29" s="17"/>
      <c r="AG29" s="28"/>
      <c r="AH29" s="28"/>
      <c r="AI29" s="26"/>
      <c r="AJ29" s="15"/>
    </row>
    <row r="30" customHeight="1" spans="1:36">
      <c r="A30" s="50" t="s">
        <v>604</v>
      </c>
      <c r="B30" s="50"/>
      <c r="C30" s="50"/>
      <c r="D30" s="50"/>
      <c r="E30" s="50"/>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row>
    <row r="31" customHeight="1" spans="1:36">
      <c r="A31" s="53"/>
      <c r="B31" s="54"/>
      <c r="C31" s="54"/>
      <c r="D31" s="54"/>
      <c r="E31" s="54"/>
      <c r="F31" s="55"/>
      <c r="G31" s="54"/>
      <c r="H31" s="54"/>
      <c r="I31" s="54"/>
      <c r="J31" s="54"/>
      <c r="K31" s="54"/>
      <c r="L31" s="54"/>
      <c r="M31" s="26"/>
      <c r="N31" s="26"/>
      <c r="O31" s="26"/>
      <c r="P31" s="26"/>
      <c r="Q31" s="26"/>
      <c r="R31" s="26"/>
      <c r="S31" s="26"/>
      <c r="T31" s="13"/>
      <c r="U31" s="13"/>
      <c r="V31" s="26"/>
      <c r="W31" s="26"/>
      <c r="X31" s="26"/>
      <c r="Y31" s="26"/>
      <c r="Z31" s="13"/>
      <c r="AA31" s="34" t="s">
        <v>305</v>
      </c>
      <c r="AB31" s="34"/>
      <c r="AC31" s="76" t="s">
        <v>305</v>
      </c>
      <c r="AD31" s="34" t="s">
        <v>306</v>
      </c>
      <c r="AE31" s="34" t="s">
        <v>65</v>
      </c>
      <c r="AF31" s="34" t="s">
        <v>307</v>
      </c>
      <c r="AG31" s="34" t="s">
        <v>303</v>
      </c>
      <c r="AH31" s="34" t="s">
        <v>308</v>
      </c>
      <c r="AJ31" s="34" t="s">
        <v>24</v>
      </c>
    </row>
    <row r="32" customHeight="1" spans="1:36">
      <c r="A32" s="13"/>
      <c r="B32" s="13"/>
      <c r="C32" s="26"/>
      <c r="D32" s="26"/>
      <c r="E32" s="26"/>
      <c r="F32" s="26"/>
      <c r="G32" s="26"/>
      <c r="H32" s="13"/>
      <c r="I32" s="13"/>
      <c r="J32" s="26"/>
      <c r="K32" s="26"/>
      <c r="L32" s="26"/>
      <c r="M32" s="26"/>
      <c r="N32" s="26"/>
      <c r="O32" s="26"/>
      <c r="P32" s="26"/>
      <c r="Q32" s="26"/>
      <c r="R32" s="26"/>
      <c r="S32" s="26"/>
      <c r="T32" s="13"/>
      <c r="U32" s="13"/>
      <c r="V32" s="26"/>
      <c r="W32" s="26"/>
      <c r="X32" s="26"/>
      <c r="Y32" s="26"/>
      <c r="Z32" s="13"/>
      <c r="AA32" s="13"/>
      <c r="AB32" s="13"/>
      <c r="AC32" s="26"/>
      <c r="AD32" s="26"/>
      <c r="AE32" s="26"/>
      <c r="AF32" s="26"/>
      <c r="AG32" s="26"/>
      <c r="AH32" s="26"/>
      <c r="AI32" s="26"/>
      <c r="AJ32" s="68"/>
    </row>
    <row r="33" customHeight="1" spans="1:36">
      <c r="A33" s="50" t="s">
        <v>605</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row>
    <row r="34" s="39" customFormat="1" ht="409.5" spans="1:36">
      <c r="A34" s="52"/>
      <c r="B34" s="52"/>
      <c r="C34" s="56"/>
      <c r="D34" s="56"/>
      <c r="E34" s="56"/>
      <c r="F34" s="56"/>
      <c r="G34" s="56"/>
      <c r="H34" s="52"/>
      <c r="I34" s="52"/>
      <c r="J34" s="56"/>
      <c r="K34" s="56"/>
      <c r="L34" s="56"/>
      <c r="M34" s="56"/>
      <c r="N34" s="32" t="s">
        <v>319</v>
      </c>
      <c r="O34" s="56"/>
      <c r="P34" s="32" t="s">
        <v>319</v>
      </c>
      <c r="Q34" s="56" t="s">
        <v>320</v>
      </c>
      <c r="R34" s="17" t="s">
        <v>321</v>
      </c>
      <c r="S34" s="56"/>
      <c r="T34" s="52"/>
      <c r="U34" s="52"/>
      <c r="V34" s="52"/>
      <c r="W34" s="56"/>
      <c r="X34" s="52"/>
      <c r="Y34" s="56"/>
      <c r="Z34" s="52"/>
      <c r="AA34" s="32" t="s">
        <v>319</v>
      </c>
      <c r="AB34" s="56"/>
      <c r="AC34" s="32" t="s">
        <v>319</v>
      </c>
      <c r="AD34" s="56" t="s">
        <v>320</v>
      </c>
      <c r="AE34" s="18" t="s">
        <v>27</v>
      </c>
      <c r="AF34" s="17" t="s">
        <v>321</v>
      </c>
      <c r="AG34" s="17" t="s">
        <v>321</v>
      </c>
      <c r="AH34" s="17" t="s">
        <v>321</v>
      </c>
      <c r="AI34" s="56"/>
      <c r="AJ34" s="14" t="s">
        <v>24</v>
      </c>
    </row>
    <row r="35" customHeight="1" spans="1:36">
      <c r="A35" s="50" t="s">
        <v>606</v>
      </c>
      <c r="B35" s="50"/>
      <c r="C35" s="50"/>
      <c r="D35" s="50"/>
      <c r="E35" s="50"/>
      <c r="F35" s="50"/>
      <c r="G35" s="50"/>
      <c r="H35" s="50"/>
      <c r="I35" s="50"/>
      <c r="J35" s="50"/>
      <c r="K35" s="50"/>
      <c r="L35" s="50"/>
      <c r="M35" s="50"/>
      <c r="N35" s="50"/>
      <c r="O35" s="50"/>
      <c r="P35" s="50"/>
      <c r="Q35" s="50"/>
      <c r="R35" s="50"/>
      <c r="S35" s="50"/>
      <c r="T35" s="50"/>
      <c r="U35" s="50"/>
      <c r="V35" s="50"/>
      <c r="W35" s="50"/>
      <c r="X35" s="50"/>
      <c r="Y35" s="50"/>
      <c r="Z35" s="50"/>
      <c r="AA35" s="50"/>
      <c r="AB35" s="50"/>
      <c r="AC35" s="50"/>
      <c r="AD35" s="50"/>
      <c r="AE35" s="50"/>
      <c r="AF35" s="50"/>
      <c r="AG35" s="50"/>
      <c r="AH35" s="50"/>
      <c r="AI35" s="50"/>
      <c r="AJ35" s="50"/>
    </row>
    <row r="36" s="40" customFormat="1" ht="57.6" customHeight="1" spans="1:37">
      <c r="A36" s="57"/>
      <c r="B36" s="57"/>
      <c r="C36" s="58"/>
      <c r="D36" s="56"/>
      <c r="E36" s="56"/>
      <c r="F36" s="56"/>
      <c r="G36" s="56"/>
      <c r="H36" s="52" t="s">
        <v>324</v>
      </c>
      <c r="I36" s="52"/>
      <c r="J36" s="56"/>
      <c r="K36" s="56" t="s">
        <v>325</v>
      </c>
      <c r="L36" s="52" t="s">
        <v>326</v>
      </c>
      <c r="M36" s="160" t="s">
        <v>323</v>
      </c>
      <c r="N36" s="18" t="s">
        <v>324</v>
      </c>
      <c r="O36" s="56"/>
      <c r="P36" s="18" t="s">
        <v>324</v>
      </c>
      <c r="Q36" s="56" t="s">
        <v>325</v>
      </c>
      <c r="R36" s="17" t="s">
        <v>582</v>
      </c>
      <c r="S36" s="73"/>
      <c r="T36" s="73" t="s">
        <v>583</v>
      </c>
      <c r="U36" s="73"/>
      <c r="V36" s="73"/>
      <c r="W36" s="73" t="s">
        <v>325</v>
      </c>
      <c r="X36" s="73" t="s">
        <v>537</v>
      </c>
      <c r="Y36" s="73"/>
      <c r="Z36" s="160" t="s">
        <v>323</v>
      </c>
      <c r="AA36" s="52" t="s">
        <v>324</v>
      </c>
      <c r="AB36" s="73"/>
      <c r="AC36" s="52" t="s">
        <v>324</v>
      </c>
      <c r="AD36" s="73" t="s">
        <v>325</v>
      </c>
      <c r="AE36" s="18" t="s">
        <v>27</v>
      </c>
      <c r="AF36" s="28" t="s">
        <v>326</v>
      </c>
      <c r="AG36" s="28" t="s">
        <v>327</v>
      </c>
      <c r="AH36" s="28" t="s">
        <v>326</v>
      </c>
      <c r="AI36" s="58"/>
      <c r="AJ36" s="36" t="s">
        <v>77</v>
      </c>
      <c r="AK36" s="39"/>
    </row>
    <row r="37" s="40" customFormat="1" ht="57.6" customHeight="1" spans="1:37">
      <c r="A37" s="57"/>
      <c r="B37" s="57"/>
      <c r="C37" s="58"/>
      <c r="D37" s="56"/>
      <c r="E37" s="56"/>
      <c r="F37" s="56"/>
      <c r="G37" s="56"/>
      <c r="H37" s="52" t="s">
        <v>329</v>
      </c>
      <c r="I37" s="52"/>
      <c r="J37" s="56"/>
      <c r="K37" s="56" t="s">
        <v>325</v>
      </c>
      <c r="L37" s="52" t="s">
        <v>330</v>
      </c>
      <c r="M37" s="160" t="s">
        <v>328</v>
      </c>
      <c r="N37" s="18" t="s">
        <v>329</v>
      </c>
      <c r="O37" s="56"/>
      <c r="P37" s="18" t="s">
        <v>329</v>
      </c>
      <c r="Q37" s="56" t="s">
        <v>325</v>
      </c>
      <c r="R37" s="17" t="s">
        <v>584</v>
      </c>
      <c r="S37" s="73"/>
      <c r="T37" s="52"/>
      <c r="U37" s="52"/>
      <c r="V37" s="56"/>
      <c r="W37" s="73"/>
      <c r="X37" s="52"/>
      <c r="Y37" s="56"/>
      <c r="Z37" s="160" t="s">
        <v>328</v>
      </c>
      <c r="AA37" s="52" t="s">
        <v>329</v>
      </c>
      <c r="AB37" s="52"/>
      <c r="AC37" s="52" t="s">
        <v>329</v>
      </c>
      <c r="AD37" s="73" t="s">
        <v>325</v>
      </c>
      <c r="AE37" s="18" t="s">
        <v>27</v>
      </c>
      <c r="AF37" s="57" t="s">
        <v>330</v>
      </c>
      <c r="AG37" s="57" t="s">
        <v>331</v>
      </c>
      <c r="AH37" s="57" t="s">
        <v>332</v>
      </c>
      <c r="AI37" s="58"/>
      <c r="AJ37" s="36" t="s">
        <v>30</v>
      </c>
      <c r="AK37" s="39"/>
    </row>
    <row r="38" s="40" customFormat="1" ht="57.6" customHeight="1" spans="1:37">
      <c r="A38" s="57"/>
      <c r="B38" s="57"/>
      <c r="C38" s="58"/>
      <c r="D38" s="56"/>
      <c r="E38" s="56"/>
      <c r="F38" s="56"/>
      <c r="G38" s="56"/>
      <c r="H38" s="52" t="s">
        <v>334</v>
      </c>
      <c r="I38" s="52"/>
      <c r="J38" s="56"/>
      <c r="K38" s="56" t="s">
        <v>325</v>
      </c>
      <c r="L38" s="52" t="s">
        <v>335</v>
      </c>
      <c r="M38" s="160" t="s">
        <v>333</v>
      </c>
      <c r="N38" s="32" t="s">
        <v>334</v>
      </c>
      <c r="O38" s="56"/>
      <c r="P38" s="32" t="s">
        <v>334</v>
      </c>
      <c r="Q38" s="56" t="s">
        <v>325</v>
      </c>
      <c r="R38" s="17" t="s">
        <v>585</v>
      </c>
      <c r="S38" s="73"/>
      <c r="T38" s="52"/>
      <c r="U38" s="52"/>
      <c r="V38" s="56"/>
      <c r="W38" s="73"/>
      <c r="X38" s="52"/>
      <c r="Y38" s="56"/>
      <c r="Z38" s="160" t="s">
        <v>333</v>
      </c>
      <c r="AA38" s="52" t="s">
        <v>334</v>
      </c>
      <c r="AB38" s="52"/>
      <c r="AC38" s="52" t="s">
        <v>334</v>
      </c>
      <c r="AD38" s="73" t="s">
        <v>325</v>
      </c>
      <c r="AE38" s="18" t="s">
        <v>27</v>
      </c>
      <c r="AF38" s="57" t="s">
        <v>335</v>
      </c>
      <c r="AG38" s="57" t="s">
        <v>336</v>
      </c>
      <c r="AH38" s="57" t="s">
        <v>337</v>
      </c>
      <c r="AI38" s="58"/>
      <c r="AJ38" s="36" t="s">
        <v>30</v>
      </c>
      <c r="AK38" s="39"/>
    </row>
    <row r="39" s="40" customFormat="1" ht="57.6" customHeight="1" spans="1:37">
      <c r="A39" s="57"/>
      <c r="B39" s="57"/>
      <c r="C39" s="58"/>
      <c r="D39" s="56"/>
      <c r="E39" s="56"/>
      <c r="F39" s="56"/>
      <c r="G39" s="56"/>
      <c r="H39" s="52" t="s">
        <v>339</v>
      </c>
      <c r="I39" s="52"/>
      <c r="J39" s="56"/>
      <c r="K39" s="56" t="s">
        <v>325</v>
      </c>
      <c r="L39" s="52" t="s">
        <v>340</v>
      </c>
      <c r="M39" s="66" t="s">
        <v>338</v>
      </c>
      <c r="N39" s="18" t="s">
        <v>339</v>
      </c>
      <c r="O39" s="56"/>
      <c r="P39" s="18" t="s">
        <v>339</v>
      </c>
      <c r="Q39" s="56" t="s">
        <v>325</v>
      </c>
      <c r="R39" s="17" t="s">
        <v>586</v>
      </c>
      <c r="S39" s="73"/>
      <c r="T39" s="52"/>
      <c r="U39" s="52"/>
      <c r="V39" s="56"/>
      <c r="W39" s="73"/>
      <c r="X39" s="52"/>
      <c r="Y39" s="56"/>
      <c r="Z39" s="66" t="s">
        <v>338</v>
      </c>
      <c r="AA39" s="52" t="s">
        <v>339</v>
      </c>
      <c r="AB39" s="52"/>
      <c r="AC39" s="52" t="s">
        <v>339</v>
      </c>
      <c r="AD39" s="73" t="s">
        <v>325</v>
      </c>
      <c r="AE39" s="18" t="s">
        <v>27</v>
      </c>
      <c r="AF39" s="57" t="s">
        <v>340</v>
      </c>
      <c r="AG39" s="57" t="s">
        <v>327</v>
      </c>
      <c r="AH39" s="57" t="s">
        <v>341</v>
      </c>
      <c r="AI39" s="58"/>
      <c r="AJ39" s="36" t="s">
        <v>30</v>
      </c>
      <c r="AK39" s="39"/>
    </row>
    <row r="40" s="40" customFormat="1" ht="57.6" customHeight="1" spans="1:37">
      <c r="A40" s="57"/>
      <c r="B40" s="57"/>
      <c r="C40" s="58"/>
      <c r="D40" s="56"/>
      <c r="E40" s="56"/>
      <c r="F40" s="56"/>
      <c r="G40" s="56"/>
      <c r="H40" s="52" t="s">
        <v>343</v>
      </c>
      <c r="I40" s="52"/>
      <c r="J40" s="56"/>
      <c r="K40" s="56" t="s">
        <v>325</v>
      </c>
      <c r="L40" s="52" t="s">
        <v>344</v>
      </c>
      <c r="M40" s="66" t="s">
        <v>342</v>
      </c>
      <c r="N40" s="18" t="s">
        <v>343</v>
      </c>
      <c r="O40" s="56"/>
      <c r="P40" s="18" t="s">
        <v>343</v>
      </c>
      <c r="Q40" s="56" t="s">
        <v>325</v>
      </c>
      <c r="R40" s="17" t="s">
        <v>587</v>
      </c>
      <c r="S40" s="73"/>
      <c r="T40" s="52"/>
      <c r="U40" s="52"/>
      <c r="V40" s="56"/>
      <c r="W40" s="73"/>
      <c r="X40" s="52"/>
      <c r="Y40" s="56"/>
      <c r="Z40" s="66" t="s">
        <v>342</v>
      </c>
      <c r="AA40" s="52" t="s">
        <v>343</v>
      </c>
      <c r="AB40" s="52"/>
      <c r="AC40" s="52" t="s">
        <v>343</v>
      </c>
      <c r="AD40" s="73" t="s">
        <v>325</v>
      </c>
      <c r="AE40" s="18" t="s">
        <v>27</v>
      </c>
      <c r="AF40" s="57" t="s">
        <v>344</v>
      </c>
      <c r="AG40" s="57" t="s">
        <v>345</v>
      </c>
      <c r="AH40" s="57" t="s">
        <v>346</v>
      </c>
      <c r="AI40" s="58"/>
      <c r="AJ40" s="36" t="s">
        <v>30</v>
      </c>
      <c r="AK40" s="39"/>
    </row>
    <row r="41" s="40" customFormat="1" ht="57.6" customHeight="1" spans="1:37">
      <c r="A41" s="57"/>
      <c r="B41" s="57"/>
      <c r="C41" s="58"/>
      <c r="D41" s="56"/>
      <c r="E41" s="56"/>
      <c r="F41" s="56"/>
      <c r="G41" s="56"/>
      <c r="H41" s="52" t="s">
        <v>347</v>
      </c>
      <c r="I41" s="52"/>
      <c r="J41" s="56"/>
      <c r="K41" s="56" t="s">
        <v>325</v>
      </c>
      <c r="L41" s="52" t="s">
        <v>348</v>
      </c>
      <c r="M41" s="22">
        <v>864010000</v>
      </c>
      <c r="N41" s="18" t="s">
        <v>347</v>
      </c>
      <c r="O41" s="56"/>
      <c r="P41" s="18" t="s">
        <v>347</v>
      </c>
      <c r="Q41" s="56" t="s">
        <v>325</v>
      </c>
      <c r="R41" s="17" t="s">
        <v>588</v>
      </c>
      <c r="S41" s="73"/>
      <c r="T41" s="52"/>
      <c r="U41" s="52"/>
      <c r="V41" s="56"/>
      <c r="W41" s="73"/>
      <c r="X41" s="52"/>
      <c r="Y41" s="56"/>
      <c r="Z41" s="22">
        <v>864010000</v>
      </c>
      <c r="AA41" s="52" t="s">
        <v>347</v>
      </c>
      <c r="AB41" s="52"/>
      <c r="AC41" s="52" t="s">
        <v>347</v>
      </c>
      <c r="AD41" s="73" t="s">
        <v>325</v>
      </c>
      <c r="AE41" s="18" t="s">
        <v>27</v>
      </c>
      <c r="AF41" s="57" t="s">
        <v>348</v>
      </c>
      <c r="AG41" s="57" t="s">
        <v>349</v>
      </c>
      <c r="AH41" s="57" t="s">
        <v>350</v>
      </c>
      <c r="AI41" s="58"/>
      <c r="AJ41" s="36" t="s">
        <v>30</v>
      </c>
      <c r="AK41" s="39"/>
    </row>
    <row r="42" s="40" customFormat="1" ht="57.6" customHeight="1" spans="1:37">
      <c r="A42" s="57"/>
      <c r="B42" s="57"/>
      <c r="C42" s="58"/>
      <c r="D42" s="56"/>
      <c r="E42" s="56"/>
      <c r="F42" s="56"/>
      <c r="G42" s="56"/>
      <c r="H42" s="52" t="s">
        <v>351</v>
      </c>
      <c r="I42" s="52"/>
      <c r="J42" s="56"/>
      <c r="K42" s="56" t="s">
        <v>325</v>
      </c>
      <c r="L42" s="52" t="s">
        <v>352</v>
      </c>
      <c r="M42" s="22">
        <v>864014000</v>
      </c>
      <c r="N42" s="18" t="s">
        <v>351</v>
      </c>
      <c r="O42" s="56"/>
      <c r="P42" s="18" t="s">
        <v>351</v>
      </c>
      <c r="Q42" s="56" t="s">
        <v>325</v>
      </c>
      <c r="R42" s="17" t="s">
        <v>589</v>
      </c>
      <c r="S42" s="73"/>
      <c r="T42" s="52"/>
      <c r="U42" s="52"/>
      <c r="V42" s="56"/>
      <c r="W42" s="73"/>
      <c r="X42" s="52"/>
      <c r="Y42" s="56"/>
      <c r="Z42" s="22">
        <v>864014000</v>
      </c>
      <c r="AA42" s="52" t="s">
        <v>351</v>
      </c>
      <c r="AB42" s="52"/>
      <c r="AC42" s="52" t="s">
        <v>351</v>
      </c>
      <c r="AD42" s="73" t="s">
        <v>325</v>
      </c>
      <c r="AE42" s="18" t="s">
        <v>27</v>
      </c>
      <c r="AF42" s="57" t="s">
        <v>352</v>
      </c>
      <c r="AG42" s="57" t="s">
        <v>353</v>
      </c>
      <c r="AH42" s="57" t="s">
        <v>354</v>
      </c>
      <c r="AI42" s="58"/>
      <c r="AJ42" s="36" t="s">
        <v>30</v>
      </c>
      <c r="AK42" s="39"/>
    </row>
    <row r="43" s="40" customFormat="1" ht="57.6" customHeight="1" spans="1:37">
      <c r="A43" s="57"/>
      <c r="B43" s="57"/>
      <c r="C43" s="58"/>
      <c r="D43" s="56"/>
      <c r="E43" s="56"/>
      <c r="F43" s="56"/>
      <c r="G43" s="56"/>
      <c r="H43" s="52"/>
      <c r="I43" s="52"/>
      <c r="J43" s="56"/>
      <c r="K43" s="56"/>
      <c r="L43" s="52"/>
      <c r="M43" s="160" t="s">
        <v>355</v>
      </c>
      <c r="N43" s="18" t="s">
        <v>356</v>
      </c>
      <c r="O43" s="18"/>
      <c r="P43" s="18" t="s">
        <v>356</v>
      </c>
      <c r="Q43" s="18" t="s">
        <v>325</v>
      </c>
      <c r="R43" s="17" t="s">
        <v>357</v>
      </c>
      <c r="S43" s="73"/>
      <c r="T43" s="52"/>
      <c r="U43" s="52"/>
      <c r="V43" s="56"/>
      <c r="W43" s="73"/>
      <c r="X43" s="52"/>
      <c r="Y43" s="56"/>
      <c r="Z43" s="160" t="s">
        <v>355</v>
      </c>
      <c r="AA43" s="18" t="s">
        <v>356</v>
      </c>
      <c r="AB43" s="18"/>
      <c r="AC43" s="18" t="s">
        <v>356</v>
      </c>
      <c r="AD43" s="18" t="s">
        <v>325</v>
      </c>
      <c r="AE43" s="18" t="s">
        <v>27</v>
      </c>
      <c r="AF43" s="17" t="s">
        <v>357</v>
      </c>
      <c r="AG43" s="17" t="s">
        <v>357</v>
      </c>
      <c r="AH43" s="17" t="s">
        <v>357</v>
      </c>
      <c r="AI43" s="58"/>
      <c r="AJ43" s="36" t="s">
        <v>24</v>
      </c>
      <c r="AK43" s="39"/>
    </row>
    <row r="44" s="40" customFormat="1" ht="57.6" customHeight="1" spans="1:37">
      <c r="A44" s="57"/>
      <c r="B44" s="57"/>
      <c r="C44" s="58"/>
      <c r="D44" s="56"/>
      <c r="E44" s="56"/>
      <c r="F44" s="56"/>
      <c r="G44" s="56"/>
      <c r="H44" s="52" t="s">
        <v>359</v>
      </c>
      <c r="I44" s="52"/>
      <c r="J44" s="56"/>
      <c r="K44" s="56" t="s">
        <v>325</v>
      </c>
      <c r="L44" s="52" t="s">
        <v>360</v>
      </c>
      <c r="M44" s="160" t="s">
        <v>358</v>
      </c>
      <c r="N44" s="32" t="s">
        <v>359</v>
      </c>
      <c r="O44" s="56"/>
      <c r="P44" s="32" t="s">
        <v>359</v>
      </c>
      <c r="Q44" s="56" t="s">
        <v>325</v>
      </c>
      <c r="R44" s="69" t="s">
        <v>590</v>
      </c>
      <c r="S44" s="73"/>
      <c r="T44" s="52" t="s">
        <v>591</v>
      </c>
      <c r="U44" s="52"/>
      <c r="V44" s="56"/>
      <c r="W44" s="73" t="s">
        <v>325</v>
      </c>
      <c r="X44" s="52" t="s">
        <v>592</v>
      </c>
      <c r="Y44" s="56"/>
      <c r="Z44" s="160" t="s">
        <v>358</v>
      </c>
      <c r="AA44" s="52" t="s">
        <v>359</v>
      </c>
      <c r="AB44" s="52"/>
      <c r="AC44" s="52" t="s">
        <v>359</v>
      </c>
      <c r="AD44" s="73" t="s">
        <v>325</v>
      </c>
      <c r="AE44" s="18" t="s">
        <v>27</v>
      </c>
      <c r="AF44" s="28" t="s">
        <v>360</v>
      </c>
      <c r="AG44" s="28" t="s">
        <v>361</v>
      </c>
      <c r="AH44" s="28" t="s">
        <v>362</v>
      </c>
      <c r="AI44" s="58"/>
      <c r="AJ44" s="36" t="s">
        <v>77</v>
      </c>
      <c r="AK44" s="39"/>
    </row>
    <row r="45" s="40" customFormat="1" ht="57.6" customHeight="1" spans="1:37">
      <c r="A45" s="57"/>
      <c r="B45" s="57"/>
      <c r="C45" s="58"/>
      <c r="D45" s="56"/>
      <c r="E45" s="56"/>
      <c r="F45" s="56"/>
      <c r="G45" s="56"/>
      <c r="H45" s="52" t="s">
        <v>364</v>
      </c>
      <c r="I45" s="52"/>
      <c r="J45" s="56"/>
      <c r="K45" s="56" t="s">
        <v>325</v>
      </c>
      <c r="L45" s="52" t="s">
        <v>365</v>
      </c>
      <c r="M45" s="160" t="s">
        <v>363</v>
      </c>
      <c r="N45" s="32" t="s">
        <v>364</v>
      </c>
      <c r="O45" s="56"/>
      <c r="P45" s="32" t="s">
        <v>364</v>
      </c>
      <c r="Q45" s="56" t="s">
        <v>325</v>
      </c>
      <c r="R45" s="17" t="s">
        <v>593</v>
      </c>
      <c r="S45" s="73"/>
      <c r="T45" s="52"/>
      <c r="U45" s="52"/>
      <c r="V45" s="56"/>
      <c r="W45" s="73"/>
      <c r="X45" s="52"/>
      <c r="Y45" s="56"/>
      <c r="Z45" s="160" t="s">
        <v>363</v>
      </c>
      <c r="AA45" s="52" t="s">
        <v>364</v>
      </c>
      <c r="AB45" s="52"/>
      <c r="AC45" s="52" t="s">
        <v>364</v>
      </c>
      <c r="AD45" s="73" t="s">
        <v>325</v>
      </c>
      <c r="AE45" s="18" t="s">
        <v>27</v>
      </c>
      <c r="AF45" s="57" t="s">
        <v>365</v>
      </c>
      <c r="AG45" s="57" t="s">
        <v>361</v>
      </c>
      <c r="AH45" s="57" t="s">
        <v>366</v>
      </c>
      <c r="AI45" s="58"/>
      <c r="AJ45" s="36" t="s">
        <v>30</v>
      </c>
      <c r="AK45" s="39"/>
    </row>
    <row r="46" customHeight="1" spans="1:36">
      <c r="A46" s="50" t="s">
        <v>367</v>
      </c>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C46" s="50"/>
      <c r="AD46" s="50"/>
      <c r="AE46" s="50"/>
      <c r="AF46" s="50"/>
      <c r="AG46" s="50"/>
      <c r="AH46" s="50"/>
      <c r="AI46" s="50"/>
      <c r="AJ46" s="50"/>
    </row>
    <row r="47" s="40" customFormat="1" ht="14.25" spans="1:36">
      <c r="A47" s="59"/>
      <c r="B47" s="57"/>
      <c r="C47" s="58"/>
      <c r="D47" s="57"/>
      <c r="E47" s="59"/>
      <c r="F47" s="59"/>
      <c r="G47" s="56"/>
      <c r="H47" s="52"/>
      <c r="I47" s="52"/>
      <c r="J47" s="56"/>
      <c r="K47" s="56"/>
      <c r="L47" s="56"/>
      <c r="M47" s="56"/>
      <c r="N47" s="56"/>
      <c r="O47" s="56"/>
      <c r="P47" s="56"/>
      <c r="Q47" s="56"/>
      <c r="R47" s="56"/>
      <c r="S47" s="56"/>
      <c r="T47" s="52"/>
      <c r="U47" s="52"/>
      <c r="V47" s="56"/>
      <c r="W47" s="56"/>
      <c r="X47" s="56"/>
      <c r="Y47" s="56"/>
      <c r="Z47" s="59"/>
      <c r="AA47" s="57"/>
      <c r="AB47" s="58"/>
      <c r="AC47" s="57"/>
      <c r="AD47" s="59"/>
      <c r="AE47" s="18"/>
      <c r="AF47" s="59"/>
      <c r="AG47" s="59"/>
      <c r="AH47" s="59"/>
      <c r="AI47" s="58"/>
      <c r="AJ47" s="14"/>
    </row>
    <row r="48" customHeight="1" spans="1:36">
      <c r="A48" s="13"/>
      <c r="B48" s="13"/>
      <c r="C48" s="26"/>
      <c r="D48" s="26"/>
      <c r="E48" s="26"/>
      <c r="F48" s="26"/>
      <c r="G48" s="26"/>
      <c r="H48" s="13"/>
      <c r="I48" s="13"/>
      <c r="J48" s="26"/>
      <c r="K48" s="26"/>
      <c r="L48" s="26"/>
      <c r="M48" s="26"/>
      <c r="N48" s="26"/>
      <c r="O48" s="26"/>
      <c r="P48" s="26"/>
      <c r="Q48" s="26"/>
      <c r="R48" s="26"/>
      <c r="S48" s="26"/>
      <c r="T48" s="13"/>
      <c r="U48" s="13"/>
      <c r="V48" s="26"/>
      <c r="W48" s="26"/>
      <c r="X48" s="26"/>
      <c r="Y48" s="26"/>
      <c r="Z48" s="13"/>
      <c r="AA48" s="13"/>
      <c r="AB48" s="13"/>
      <c r="AC48" s="26"/>
      <c r="AD48" s="26"/>
      <c r="AE48" s="26"/>
      <c r="AF48" s="26"/>
      <c r="AG48" s="26"/>
      <c r="AH48" s="26"/>
      <c r="AI48" s="26"/>
      <c r="AJ48" s="68"/>
    </row>
    <row r="49" customHeight="1" spans="1:36">
      <c r="A49" s="50" t="s">
        <v>607</v>
      </c>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row>
    <row r="50" s="41" customFormat="1" customHeight="1" spans="1:36">
      <c r="A50" s="13"/>
      <c r="B50" s="13"/>
      <c r="C50" s="13"/>
      <c r="D50" s="13"/>
      <c r="E50" s="13"/>
      <c r="F50" s="13"/>
      <c r="G50" s="13"/>
      <c r="H50" s="13" t="s">
        <v>369</v>
      </c>
      <c r="I50" s="13"/>
      <c r="J50" s="13"/>
      <c r="K50" s="13" t="s">
        <v>370</v>
      </c>
      <c r="L50" s="13" t="s">
        <v>371</v>
      </c>
      <c r="M50" s="13"/>
      <c r="N50" s="13"/>
      <c r="O50" s="13"/>
      <c r="P50" s="13"/>
      <c r="Q50" s="13"/>
      <c r="R50" s="13"/>
      <c r="S50" s="13"/>
      <c r="T50" s="13"/>
      <c r="U50" s="13"/>
      <c r="V50" s="13"/>
      <c r="W50" s="13"/>
      <c r="X50" s="13"/>
      <c r="Y50" s="13"/>
      <c r="Z50" s="13"/>
      <c r="AA50" s="13" t="s">
        <v>369</v>
      </c>
      <c r="AB50" s="13"/>
      <c r="AC50" s="13" t="s">
        <v>369</v>
      </c>
      <c r="AD50" s="13" t="s">
        <v>370</v>
      </c>
      <c r="AE50" s="13" t="s">
        <v>27</v>
      </c>
      <c r="AF50" s="13" t="s">
        <v>371</v>
      </c>
      <c r="AG50" s="13" t="s">
        <v>372</v>
      </c>
      <c r="AH50" s="13" t="s">
        <v>373</v>
      </c>
      <c r="AI50" s="13"/>
      <c r="AJ50" s="36" t="s">
        <v>30</v>
      </c>
    </row>
    <row r="51" s="41" customFormat="1" customHeight="1" spans="1:256">
      <c r="A51" s="50" t="s">
        <v>576</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0"/>
      <c r="BC51" s="50"/>
      <c r="BD51" s="50"/>
      <c r="BE51" s="50"/>
      <c r="BF51" s="50"/>
      <c r="BG51" s="50"/>
      <c r="BH51" s="50"/>
      <c r="BI51" s="50"/>
      <c r="BJ51" s="50"/>
      <c r="BK51" s="50"/>
      <c r="BL51" s="50"/>
      <c r="BM51" s="50"/>
      <c r="BN51" s="50"/>
      <c r="BO51" s="50"/>
      <c r="BP51" s="50"/>
      <c r="BQ51" s="50"/>
      <c r="BR51" s="50"/>
      <c r="BS51" s="50"/>
      <c r="BT51" s="50"/>
      <c r="BU51" s="50"/>
      <c r="BV51" s="50"/>
      <c r="BW51" s="50"/>
      <c r="BX51" s="50"/>
      <c r="BY51" s="50"/>
      <c r="BZ51" s="50"/>
      <c r="CA51" s="50"/>
      <c r="CB51" s="50"/>
      <c r="CC51" s="50"/>
      <c r="CD51" s="50"/>
      <c r="CE51" s="50"/>
      <c r="CF51" s="50"/>
      <c r="CG51" s="50"/>
      <c r="CH51" s="50"/>
      <c r="CI51" s="50"/>
      <c r="CJ51" s="50"/>
      <c r="CK51" s="50"/>
      <c r="CL51" s="50"/>
      <c r="CM51" s="50"/>
      <c r="CN51" s="50"/>
      <c r="CO51" s="50"/>
      <c r="CP51" s="50"/>
      <c r="CQ51" s="50"/>
      <c r="CR51" s="50"/>
      <c r="CS51" s="50"/>
      <c r="CT51" s="50"/>
      <c r="CU51" s="50"/>
      <c r="CV51" s="50"/>
      <c r="CW51" s="50"/>
      <c r="CX51" s="50"/>
      <c r="CY51" s="50"/>
      <c r="CZ51" s="50"/>
      <c r="DA51" s="50"/>
      <c r="DB51" s="50"/>
      <c r="DC51" s="50"/>
      <c r="DD51" s="50"/>
      <c r="DE51" s="50"/>
      <c r="DF51" s="50"/>
      <c r="DG51" s="50"/>
      <c r="DH51" s="50"/>
      <c r="DI51" s="50"/>
      <c r="DJ51" s="50"/>
      <c r="DK51" s="50"/>
      <c r="DL51" s="50"/>
      <c r="DM51" s="50"/>
      <c r="DN51" s="50"/>
      <c r="DO51" s="50"/>
      <c r="DP51" s="50"/>
      <c r="DQ51" s="50"/>
      <c r="DR51" s="50"/>
      <c r="DS51" s="50"/>
      <c r="DT51" s="50"/>
      <c r="DU51" s="50"/>
      <c r="DV51" s="50"/>
      <c r="DW51" s="50"/>
      <c r="DX51" s="50"/>
      <c r="DY51" s="50"/>
      <c r="DZ51" s="50"/>
      <c r="EA51" s="50"/>
      <c r="EB51" s="50"/>
      <c r="EC51" s="50"/>
      <c r="ED51" s="50"/>
      <c r="EE51" s="50"/>
      <c r="EF51" s="50"/>
      <c r="EG51" s="50"/>
      <c r="EH51" s="50"/>
      <c r="EI51" s="50"/>
      <c r="EJ51" s="50"/>
      <c r="EK51" s="50"/>
      <c r="EL51" s="50"/>
      <c r="EM51" s="50"/>
      <c r="EN51" s="50"/>
      <c r="EO51" s="50"/>
      <c r="EP51" s="50"/>
      <c r="EQ51" s="50"/>
      <c r="ER51" s="50"/>
      <c r="ES51" s="50"/>
      <c r="ET51" s="50"/>
      <c r="EU51" s="50"/>
      <c r="EV51" s="50"/>
      <c r="EW51" s="50"/>
      <c r="EX51" s="50"/>
      <c r="EY51" s="50"/>
      <c r="EZ51" s="50"/>
      <c r="FA51" s="50"/>
      <c r="FB51" s="50"/>
      <c r="FC51" s="50"/>
      <c r="FD51" s="50"/>
      <c r="FE51" s="50"/>
      <c r="FF51" s="50"/>
      <c r="FG51" s="50"/>
      <c r="FH51" s="50"/>
      <c r="FI51" s="50"/>
      <c r="FJ51" s="50"/>
      <c r="FK51" s="50"/>
      <c r="FL51" s="50"/>
      <c r="FM51" s="50"/>
      <c r="FN51" s="50"/>
      <c r="FO51" s="50"/>
      <c r="FP51" s="50"/>
      <c r="FQ51" s="50"/>
      <c r="FR51" s="50"/>
      <c r="FS51" s="50"/>
      <c r="FT51" s="50"/>
      <c r="FU51" s="50"/>
      <c r="FV51" s="50"/>
      <c r="FW51" s="50"/>
      <c r="FX51" s="50"/>
      <c r="FY51" s="50"/>
      <c r="FZ51" s="50"/>
      <c r="GA51" s="50"/>
      <c r="GB51" s="50"/>
      <c r="GC51" s="50"/>
      <c r="GD51" s="50"/>
      <c r="GE51" s="50"/>
      <c r="GF51" s="50"/>
      <c r="GG51" s="50"/>
      <c r="GH51" s="50"/>
      <c r="GI51" s="50"/>
      <c r="GJ51" s="50"/>
      <c r="GK51" s="50"/>
      <c r="GL51" s="50"/>
      <c r="GM51" s="50"/>
      <c r="GN51" s="50"/>
      <c r="GO51" s="50"/>
      <c r="GP51" s="50"/>
      <c r="GQ51" s="50"/>
      <c r="GR51" s="50"/>
      <c r="GS51" s="50"/>
      <c r="GT51" s="50"/>
      <c r="GU51" s="50"/>
      <c r="GV51" s="50"/>
      <c r="GW51" s="50"/>
      <c r="GX51" s="50"/>
      <c r="GY51" s="50"/>
      <c r="GZ51" s="50"/>
      <c r="HA51" s="50"/>
      <c r="HB51" s="50"/>
      <c r="HC51" s="50"/>
      <c r="HD51" s="50"/>
      <c r="HE51" s="50"/>
      <c r="HF51" s="50"/>
      <c r="HG51" s="50"/>
      <c r="HH51" s="50"/>
      <c r="HI51" s="50"/>
      <c r="HJ51" s="50"/>
      <c r="HK51" s="50"/>
      <c r="HL51" s="50"/>
      <c r="HM51" s="50"/>
      <c r="HN51" s="50"/>
      <c r="HO51" s="50"/>
      <c r="HP51" s="50"/>
      <c r="HQ51" s="50"/>
      <c r="HR51" s="50"/>
      <c r="HS51" s="50"/>
      <c r="HT51" s="50"/>
      <c r="HU51" s="50"/>
      <c r="HV51" s="50"/>
      <c r="HW51" s="50"/>
      <c r="HX51" s="50"/>
      <c r="HY51" s="50"/>
      <c r="HZ51" s="50"/>
      <c r="IA51" s="50"/>
      <c r="IB51" s="50"/>
      <c r="IC51" s="50"/>
      <c r="ID51" s="50"/>
      <c r="IE51" s="50"/>
      <c r="IF51" s="50"/>
      <c r="IG51" s="50"/>
      <c r="IH51" s="50"/>
      <c r="II51" s="50"/>
      <c r="IJ51" s="50"/>
      <c r="IK51" s="50"/>
      <c r="IL51" s="50"/>
      <c r="IM51" s="50"/>
      <c r="IN51" s="50"/>
      <c r="IO51" s="50"/>
      <c r="IP51" s="50"/>
      <c r="IQ51" s="50"/>
      <c r="IR51" s="50"/>
      <c r="IS51" s="50"/>
      <c r="IT51" s="50"/>
      <c r="IU51" s="50"/>
      <c r="IV51" s="50"/>
    </row>
    <row r="52" s="41" customFormat="1" customHeight="1" spans="1:36">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8" t="s">
        <v>297</v>
      </c>
      <c r="AB52" s="18"/>
      <c r="AC52" s="18" t="s">
        <v>297</v>
      </c>
      <c r="AD52" s="18" t="s">
        <v>298</v>
      </c>
      <c r="AE52" s="18" t="s">
        <v>27</v>
      </c>
      <c r="AF52" s="18" t="s">
        <v>299</v>
      </c>
      <c r="AG52" s="18" t="s">
        <v>300</v>
      </c>
      <c r="AH52" s="18" t="s">
        <v>301</v>
      </c>
      <c r="AI52" s="40"/>
      <c r="AJ52" s="18" t="s">
        <v>77</v>
      </c>
    </row>
    <row r="53" s="41" customFormat="1" customHeight="1" spans="1:36">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36" t="s">
        <v>81</v>
      </c>
      <c r="AB53" s="18"/>
      <c r="AC53" s="36" t="s">
        <v>81</v>
      </c>
      <c r="AD53" s="34" t="s">
        <v>298</v>
      </c>
      <c r="AE53" s="34" t="s">
        <v>65</v>
      </c>
      <c r="AF53" s="18" t="s">
        <v>302</v>
      </c>
      <c r="AG53" s="34" t="s">
        <v>303</v>
      </c>
      <c r="AH53" s="79" t="s">
        <v>48</v>
      </c>
      <c r="AI53" s="40"/>
      <c r="AJ53" s="18" t="s">
        <v>77</v>
      </c>
    </row>
    <row r="54" customHeight="1" spans="1:36">
      <c r="A54" s="50" t="s">
        <v>608</v>
      </c>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row>
    <row r="55" customHeight="1" spans="1:36">
      <c r="A55" s="13"/>
      <c r="B55" s="13"/>
      <c r="C55" s="26"/>
      <c r="D55" s="26"/>
      <c r="E55" s="26"/>
      <c r="F55" s="26"/>
      <c r="G55" s="26"/>
      <c r="H55" s="13"/>
      <c r="I55" s="13"/>
      <c r="J55" s="26"/>
      <c r="K55" s="26"/>
      <c r="L55" s="26"/>
      <c r="M55" s="26"/>
      <c r="N55" s="26"/>
      <c r="O55" s="26"/>
      <c r="P55" s="26"/>
      <c r="Q55" s="26"/>
      <c r="R55" s="26"/>
      <c r="S55" s="26"/>
      <c r="T55" s="13"/>
      <c r="U55" s="13"/>
      <c r="V55" s="26"/>
      <c r="W55" s="26"/>
      <c r="X55" s="26"/>
      <c r="Y55" s="26"/>
      <c r="Z55" s="13"/>
      <c r="AA55" s="13"/>
      <c r="AB55" s="13"/>
      <c r="AC55" s="26"/>
      <c r="AD55" s="26"/>
      <c r="AE55" s="26"/>
      <c r="AF55" s="26"/>
      <c r="AG55" s="26"/>
      <c r="AH55" s="26"/>
      <c r="AI55" s="26"/>
      <c r="AJ55" s="68"/>
    </row>
    <row r="56" customHeight="1" spans="1:36">
      <c r="A56" s="13"/>
      <c r="B56" s="13"/>
      <c r="C56" s="26"/>
      <c r="D56" s="26"/>
      <c r="E56" s="26"/>
      <c r="F56" s="26"/>
      <c r="G56" s="26"/>
      <c r="H56" s="13"/>
      <c r="I56" s="13"/>
      <c r="J56" s="26"/>
      <c r="K56" s="26"/>
      <c r="L56" s="26"/>
      <c r="M56" s="26"/>
      <c r="N56" s="26"/>
      <c r="O56" s="26"/>
      <c r="P56" s="26"/>
      <c r="Q56" s="26"/>
      <c r="R56" s="26"/>
      <c r="S56" s="26"/>
      <c r="T56" s="13"/>
      <c r="U56" s="13"/>
      <c r="V56" s="26"/>
      <c r="W56" s="26"/>
      <c r="X56" s="26"/>
      <c r="Y56" s="26"/>
      <c r="Z56" s="13"/>
      <c r="AA56" s="13"/>
      <c r="AB56" s="13"/>
      <c r="AC56" s="26"/>
      <c r="AD56" s="26"/>
      <c r="AE56" s="26"/>
      <c r="AF56" s="26"/>
      <c r="AG56" s="26"/>
      <c r="AH56" s="26"/>
      <c r="AI56" s="26"/>
      <c r="AJ56" s="68"/>
    </row>
    <row r="57" customHeight="1" spans="1:36">
      <c r="A57" s="60" t="s">
        <v>600</v>
      </c>
      <c r="B57" s="61"/>
      <c r="C57" s="61"/>
      <c r="D57" s="61"/>
      <c r="E57" s="61"/>
      <c r="F57" s="61"/>
      <c r="G57" s="61"/>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1"/>
      <c r="AH57" s="61"/>
      <c r="AI57" s="61"/>
      <c r="AJ57" s="61"/>
    </row>
  </sheetData>
  <mergeCells count="27">
    <mergeCell ref="A1:E1"/>
    <mergeCell ref="A2:AJ2"/>
    <mergeCell ref="A3:F3"/>
    <mergeCell ref="AC3:AJ3"/>
    <mergeCell ref="S5:AI5"/>
    <mergeCell ref="S6:Y6"/>
    <mergeCell ref="Z6:AI6"/>
    <mergeCell ref="A8:AJ8"/>
    <mergeCell ref="A30:AJ30"/>
    <mergeCell ref="A33:AJ33"/>
    <mergeCell ref="A35:AJ35"/>
    <mergeCell ref="A46:AJ46"/>
    <mergeCell ref="A49:AJ49"/>
    <mergeCell ref="A51:AJ51"/>
    <mergeCell ref="AK51:BT51"/>
    <mergeCell ref="BU51:DD51"/>
    <mergeCell ref="DE51:EN51"/>
    <mergeCell ref="EO51:FX51"/>
    <mergeCell ref="FY51:HH51"/>
    <mergeCell ref="HI51:IR51"/>
    <mergeCell ref="IS51:IV51"/>
    <mergeCell ref="A54:AJ54"/>
    <mergeCell ref="A57:AJ57"/>
    <mergeCell ref="AJ5:AJ7"/>
    <mergeCell ref="A5:F6"/>
    <mergeCell ref="G5:L6"/>
    <mergeCell ref="M5:R6"/>
  </mergeCells>
  <conditionalFormatting sqref="AA10">
    <cfRule type="expression" dxfId="0" priority="27" stopIfTrue="1">
      <formula>AND(COUNTIF($E$4:$E$403,AA10)+COUNTIF($E$405:$E$936,AA10)+COUNTIF($E$938:$E$941,AA10)+COUNTIF($E$943:$E$980,AA10)+COUNTIF($E$982:$E$2505,AA10)+COUNTIF($E$2512:$E$2700,AA10)+COUNTIF($E$2507:$E$2509,AA10)&gt;1,NOT(ISBLANK(AA10)))</formula>
    </cfRule>
  </conditionalFormatting>
  <conditionalFormatting sqref="H9:H17 J9:J17">
    <cfRule type="expression" dxfId="0" priority="31" stopIfTrue="1">
      <formula>AND(COUNTIF($E$4:$E$397,H9)+COUNTIF($E$399:$E$930,H9)+COUNTIF($E$932:$E$935,H9)+COUNTIF($E$937:$E$974,H9)+COUNTIF($E$976:$E$2499,H9)+COUNTIF($E$2506:$E$2694,H9)+COUNTIF($E$2501:$E$2503,H9)&gt;1,NOT(ISBLANK(H9)))</formula>
    </cfRule>
  </conditionalFormatting>
  <conditionalFormatting sqref="AA11:AA16 AC11 AC14:AC16">
    <cfRule type="expression" dxfId="0" priority="28" stopIfTrue="1">
      <formula>AND(COUNTIF($E$4:$E$400,AA11)+COUNTIF($E$402:$E$933,AA11)+COUNTIF($E$935:$E$938,AA11)+COUNTIF($E$940:$E$977,AA11)+COUNTIF($E$979:$E$2502,AA11)+COUNTIF($E$2509:$E$2697,AA11)+COUNTIF($E$2504:$E$2506,AA11)&gt;1,NOT(ISBLANK(AA11)))</formula>
    </cfRule>
  </conditionalFormatting>
  <printOptions horizontalCentered="1"/>
  <pageMargins left="0.354330708661417" right="0.354330708661417" top="0.393700787401575" bottom="0.393700787401575" header="0.511811023622047" footer="0.511811023622047"/>
  <pageSetup paperSize="8" scale="5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53"/>
  <sheetViews>
    <sheetView tabSelected="1" zoomScale="81" zoomScaleNormal="81" workbookViewId="0">
      <pane ySplit="3" topLeftCell="A41" activePane="bottomLeft" state="frozen"/>
      <selection/>
      <selection pane="bottomLeft" activeCell="C53" sqref="C53"/>
    </sheetView>
  </sheetViews>
  <sheetFormatPr defaultColWidth="9" defaultRowHeight="49.9" customHeight="1"/>
  <cols>
    <col min="1" max="1" width="14.5" style="2" customWidth="1"/>
    <col min="2" max="2" width="30.625" style="2" customWidth="1"/>
    <col min="3" max="3" width="13.875" style="2" customWidth="1"/>
    <col min="4" max="4" width="30.625" style="2" customWidth="1"/>
    <col min="5" max="6" width="8.125" style="2" customWidth="1"/>
    <col min="7" max="7" width="84.75" style="2" customWidth="1"/>
    <col min="8" max="8" width="9.875" style="2" customWidth="1"/>
    <col min="9" max="9" width="9.375" style="2" customWidth="1"/>
    <col min="10" max="10" width="11.625" style="2" customWidth="1"/>
    <col min="11" max="11" width="6.125" style="2" customWidth="1"/>
    <col min="12" max="16384" width="9" style="3"/>
  </cols>
  <sheetData>
    <row r="1" ht="29.25" customHeight="1" spans="1:4">
      <c r="A1" s="2" t="s">
        <v>609</v>
      </c>
      <c r="C1" s="4"/>
      <c r="D1" s="4"/>
    </row>
    <row r="2" ht="24" customHeight="1" spans="1:11">
      <c r="A2" s="5" t="s">
        <v>610</v>
      </c>
      <c r="B2" s="5"/>
      <c r="C2" s="5"/>
      <c r="D2" s="5"/>
      <c r="E2" s="5"/>
      <c r="F2" s="5"/>
      <c r="G2" s="5"/>
      <c r="H2" s="5"/>
      <c r="I2" s="5"/>
      <c r="J2" s="5"/>
      <c r="K2" s="37"/>
    </row>
    <row r="3" s="1" customFormat="1" ht="15.75" customHeight="1" spans="1:11">
      <c r="A3" s="6" t="s">
        <v>2</v>
      </c>
      <c r="B3" s="6"/>
      <c r="C3" s="6"/>
      <c r="D3" s="6"/>
      <c r="E3" s="6"/>
      <c r="F3" s="6"/>
      <c r="G3" s="6"/>
      <c r="H3" s="7" t="s">
        <v>3</v>
      </c>
      <c r="I3" s="7"/>
      <c r="J3" s="7"/>
      <c r="K3" s="6"/>
    </row>
    <row r="4" customHeight="1" spans="1:10">
      <c r="A4" s="8" t="s">
        <v>6</v>
      </c>
      <c r="B4" s="8" t="s">
        <v>7</v>
      </c>
      <c r="C4" s="8" t="s">
        <v>8</v>
      </c>
      <c r="D4" s="8" t="s">
        <v>9</v>
      </c>
      <c r="E4" s="8" t="s">
        <v>10</v>
      </c>
      <c r="F4" s="8" t="s">
        <v>11</v>
      </c>
      <c r="G4" s="8" t="s">
        <v>12</v>
      </c>
      <c r="H4" s="9" t="s">
        <v>611</v>
      </c>
      <c r="I4" s="9"/>
      <c r="J4" s="9"/>
    </row>
    <row r="5" customHeight="1" spans="1:10">
      <c r="A5" s="8"/>
      <c r="B5" s="8"/>
      <c r="C5" s="8"/>
      <c r="D5" s="8"/>
      <c r="E5" s="8"/>
      <c r="F5" s="8"/>
      <c r="G5" s="8"/>
      <c r="H5" s="10" t="s">
        <v>612</v>
      </c>
      <c r="I5" s="10" t="s">
        <v>518</v>
      </c>
      <c r="J5" s="10" t="s">
        <v>613</v>
      </c>
    </row>
    <row r="6" customHeight="1" spans="1:10">
      <c r="A6" s="11" t="s">
        <v>481</v>
      </c>
      <c r="B6" s="12"/>
      <c r="C6" s="12"/>
      <c r="D6" s="12"/>
      <c r="E6" s="12"/>
      <c r="F6" s="12"/>
      <c r="G6" s="12"/>
      <c r="H6" s="12"/>
      <c r="I6" s="12"/>
      <c r="J6" s="12"/>
    </row>
    <row r="7" customHeight="1" spans="1:12">
      <c r="A7" s="13"/>
      <c r="B7" s="14" t="s">
        <v>18</v>
      </c>
      <c r="C7" s="12"/>
      <c r="D7" s="14" t="s">
        <v>18</v>
      </c>
      <c r="E7" s="15" t="s">
        <v>19</v>
      </c>
      <c r="F7" s="16" t="s">
        <v>409</v>
      </c>
      <c r="G7" s="17" t="s">
        <v>21</v>
      </c>
      <c r="H7" s="12"/>
      <c r="I7" s="12"/>
      <c r="J7" s="12" t="s">
        <v>613</v>
      </c>
      <c r="L7" s="38"/>
    </row>
    <row r="8" customHeight="1" spans="1:12">
      <c r="A8" s="160" t="s">
        <v>25</v>
      </c>
      <c r="B8" s="14" t="s">
        <v>26</v>
      </c>
      <c r="C8" s="12"/>
      <c r="D8" s="14" t="s">
        <v>26</v>
      </c>
      <c r="E8" s="15" t="s">
        <v>19</v>
      </c>
      <c r="F8" s="17" t="s">
        <v>27</v>
      </c>
      <c r="G8" s="17" t="s">
        <v>28</v>
      </c>
      <c r="H8" s="12"/>
      <c r="I8" s="15" t="s">
        <v>518</v>
      </c>
      <c r="J8" s="12"/>
      <c r="L8" s="38"/>
    </row>
    <row r="9" customHeight="1" spans="1:12">
      <c r="A9" s="160" t="s">
        <v>31</v>
      </c>
      <c r="B9" s="14" t="s">
        <v>32</v>
      </c>
      <c r="C9" s="12"/>
      <c r="D9" s="19" t="s">
        <v>32</v>
      </c>
      <c r="E9" s="15" t="s">
        <v>19</v>
      </c>
      <c r="F9" s="17" t="s">
        <v>27</v>
      </c>
      <c r="G9" s="17" t="s">
        <v>33</v>
      </c>
      <c r="H9" s="12"/>
      <c r="I9" s="15" t="s">
        <v>518</v>
      </c>
      <c r="J9" s="12"/>
      <c r="L9" s="38"/>
    </row>
    <row r="10" customHeight="1" spans="1:12">
      <c r="A10" s="13"/>
      <c r="B10" s="14" t="s">
        <v>37</v>
      </c>
      <c r="C10" s="12"/>
      <c r="D10" s="14" t="s">
        <v>37</v>
      </c>
      <c r="E10" s="15" t="s">
        <v>19</v>
      </c>
      <c r="F10" s="17" t="s">
        <v>27</v>
      </c>
      <c r="G10" s="17" t="s">
        <v>38</v>
      </c>
      <c r="H10" s="12"/>
      <c r="I10" s="15" t="s">
        <v>518</v>
      </c>
      <c r="J10" s="12"/>
      <c r="L10" s="38"/>
    </row>
    <row r="11" customHeight="1" spans="1:12">
      <c r="A11" s="160" t="s">
        <v>40</v>
      </c>
      <c r="B11" s="14" t="s">
        <v>41</v>
      </c>
      <c r="C11" s="12"/>
      <c r="D11" s="14" t="s">
        <v>41</v>
      </c>
      <c r="E11" s="15" t="s">
        <v>19</v>
      </c>
      <c r="F11" s="17" t="s">
        <v>27</v>
      </c>
      <c r="G11" s="17" t="s">
        <v>42</v>
      </c>
      <c r="H11" s="12"/>
      <c r="I11" s="15" t="s">
        <v>518</v>
      </c>
      <c r="J11" s="12"/>
      <c r="L11" s="38"/>
    </row>
    <row r="12" customHeight="1" spans="1:12">
      <c r="A12" s="13"/>
      <c r="B12" s="14" t="s">
        <v>45</v>
      </c>
      <c r="C12" s="12"/>
      <c r="D12" s="19" t="s">
        <v>45</v>
      </c>
      <c r="E12" s="15" t="s">
        <v>19</v>
      </c>
      <c r="F12" s="17" t="s">
        <v>27</v>
      </c>
      <c r="G12" s="17" t="s">
        <v>46</v>
      </c>
      <c r="H12" s="12"/>
      <c r="I12" s="15" t="s">
        <v>518</v>
      </c>
      <c r="J12" s="12"/>
      <c r="L12" s="38"/>
    </row>
    <row r="13" customHeight="1" spans="1:12">
      <c r="A13" s="160" t="s">
        <v>50</v>
      </c>
      <c r="B13" s="14" t="s">
        <v>51</v>
      </c>
      <c r="C13" s="12"/>
      <c r="D13" s="19" t="s">
        <v>51</v>
      </c>
      <c r="E13" s="15" t="s">
        <v>19</v>
      </c>
      <c r="F13" s="17" t="s">
        <v>27</v>
      </c>
      <c r="G13" s="17" t="s">
        <v>52</v>
      </c>
      <c r="H13" s="12"/>
      <c r="I13" s="15" t="s">
        <v>518</v>
      </c>
      <c r="J13" s="12"/>
      <c r="L13" s="38"/>
    </row>
    <row r="14" customHeight="1" spans="1:12">
      <c r="A14" s="20">
        <v>164021000</v>
      </c>
      <c r="B14" s="14" t="s">
        <v>54</v>
      </c>
      <c r="C14" s="12"/>
      <c r="D14" s="19" t="s">
        <v>54</v>
      </c>
      <c r="E14" s="15" t="s">
        <v>19</v>
      </c>
      <c r="F14" s="17" t="s">
        <v>27</v>
      </c>
      <c r="G14" s="17" t="s">
        <v>428</v>
      </c>
      <c r="H14" s="12"/>
      <c r="I14" s="15" t="s">
        <v>518</v>
      </c>
      <c r="J14" s="12"/>
      <c r="L14" s="38"/>
    </row>
    <row r="15" customHeight="1" spans="1:12">
      <c r="A15" s="160" t="s">
        <v>59</v>
      </c>
      <c r="B15" s="14" t="s">
        <v>60</v>
      </c>
      <c r="C15" s="12"/>
      <c r="D15" s="14" t="s">
        <v>60</v>
      </c>
      <c r="E15" s="15" t="s">
        <v>19</v>
      </c>
      <c r="F15" s="17" t="s">
        <v>27</v>
      </c>
      <c r="G15" s="17" t="s">
        <v>415</v>
      </c>
      <c r="H15" s="12"/>
      <c r="I15" s="12"/>
      <c r="J15" s="12" t="s">
        <v>613</v>
      </c>
      <c r="L15" s="38"/>
    </row>
    <row r="16" customHeight="1" spans="1:12">
      <c r="A16" s="160" t="s">
        <v>63</v>
      </c>
      <c r="B16" s="14" t="s">
        <v>64</v>
      </c>
      <c r="C16" s="12"/>
      <c r="D16" s="14" t="s">
        <v>64</v>
      </c>
      <c r="E16" s="15" t="s">
        <v>19</v>
      </c>
      <c r="F16" s="21" t="s">
        <v>65</v>
      </c>
      <c r="G16" s="17" t="s">
        <v>66</v>
      </c>
      <c r="H16" s="12"/>
      <c r="I16" s="12"/>
      <c r="J16" s="12" t="s">
        <v>613</v>
      </c>
      <c r="L16" s="38"/>
    </row>
    <row r="17" customHeight="1" spans="1:12">
      <c r="A17" s="13"/>
      <c r="B17" s="18" t="s">
        <v>67</v>
      </c>
      <c r="C17" s="12"/>
      <c r="D17" s="18" t="s">
        <v>67</v>
      </c>
      <c r="E17" s="15" t="s">
        <v>19</v>
      </c>
      <c r="F17" s="21" t="s">
        <v>65</v>
      </c>
      <c r="G17" s="17" t="s">
        <v>68</v>
      </c>
      <c r="H17" s="12"/>
      <c r="I17" s="15" t="s">
        <v>518</v>
      </c>
      <c r="J17" s="12"/>
      <c r="L17" s="38"/>
    </row>
    <row r="18" customHeight="1" spans="1:12">
      <c r="A18" s="13"/>
      <c r="B18" s="14" t="s">
        <v>71</v>
      </c>
      <c r="C18" s="12"/>
      <c r="D18" s="14" t="s">
        <v>71</v>
      </c>
      <c r="E18" s="15" t="s">
        <v>19</v>
      </c>
      <c r="F18" s="21" t="s">
        <v>65</v>
      </c>
      <c r="G18" s="17" t="s">
        <v>72</v>
      </c>
      <c r="H18" s="12"/>
      <c r="I18" s="15" t="s">
        <v>518</v>
      </c>
      <c r="J18" s="12"/>
      <c r="L18" s="38"/>
    </row>
    <row r="19" customHeight="1" spans="1:10">
      <c r="A19" s="22">
        <v>164019000</v>
      </c>
      <c r="B19" s="23" t="s">
        <v>74</v>
      </c>
      <c r="C19" s="12"/>
      <c r="D19" s="23" t="s">
        <v>74</v>
      </c>
      <c r="E19" s="15" t="s">
        <v>19</v>
      </c>
      <c r="F19" s="17" t="s">
        <v>27</v>
      </c>
      <c r="G19" s="17" t="s">
        <v>75</v>
      </c>
      <c r="H19" s="12"/>
      <c r="I19" s="15" t="s">
        <v>518</v>
      </c>
      <c r="J19" s="12"/>
    </row>
    <row r="20" customHeight="1" spans="1:10">
      <c r="A20" s="13"/>
      <c r="B20" s="18" t="s">
        <v>78</v>
      </c>
      <c r="C20" s="12"/>
      <c r="D20" s="18" t="s">
        <v>78</v>
      </c>
      <c r="E20" s="15" t="s">
        <v>19</v>
      </c>
      <c r="F20" s="21" t="s">
        <v>65</v>
      </c>
      <c r="G20" s="17" t="s">
        <v>79</v>
      </c>
      <c r="H20" s="12"/>
      <c r="I20" s="12"/>
      <c r="J20" s="12" t="s">
        <v>613</v>
      </c>
    </row>
    <row r="21" customHeight="1" spans="1:10">
      <c r="A21" s="13"/>
      <c r="B21" s="18" t="s">
        <v>81</v>
      </c>
      <c r="C21" s="12"/>
      <c r="D21" s="18" t="s">
        <v>81</v>
      </c>
      <c r="E21" s="15" t="s">
        <v>19</v>
      </c>
      <c r="F21" s="21" t="s">
        <v>65</v>
      </c>
      <c r="G21" s="17" t="s">
        <v>82</v>
      </c>
      <c r="H21" s="12"/>
      <c r="I21" s="12"/>
      <c r="J21" s="12" t="s">
        <v>613</v>
      </c>
    </row>
    <row r="22" customHeight="1" spans="1:10">
      <c r="A22" s="13"/>
      <c r="B22" s="24" t="s">
        <v>83</v>
      </c>
      <c r="C22" s="13"/>
      <c r="D22" s="24" t="s">
        <v>83</v>
      </c>
      <c r="E22" s="25" t="s">
        <v>19</v>
      </c>
      <c r="F22" s="26" t="s">
        <v>65</v>
      </c>
      <c r="G22" s="27" t="s">
        <v>84</v>
      </c>
      <c r="H22" s="28"/>
      <c r="I22" s="28"/>
      <c r="J22" s="12" t="s">
        <v>613</v>
      </c>
    </row>
    <row r="23" customHeight="1" spans="1:10">
      <c r="A23" s="22">
        <v>164018000</v>
      </c>
      <c r="B23" s="23" t="s">
        <v>87</v>
      </c>
      <c r="C23" s="12"/>
      <c r="D23" s="24" t="s">
        <v>87</v>
      </c>
      <c r="E23" s="15" t="s">
        <v>19</v>
      </c>
      <c r="F23" s="21" t="s">
        <v>409</v>
      </c>
      <c r="G23" s="29" t="s">
        <v>614</v>
      </c>
      <c r="H23" s="12"/>
      <c r="I23" s="15" t="s">
        <v>518</v>
      </c>
      <c r="J23" s="12"/>
    </row>
    <row r="24" customHeight="1" spans="2:10">
      <c r="B24" s="30" t="s">
        <v>89</v>
      </c>
      <c r="C24" s="18"/>
      <c r="D24" s="31" t="s">
        <v>89</v>
      </c>
      <c r="E24" s="15" t="s">
        <v>19</v>
      </c>
      <c r="F24" s="29" t="s">
        <v>65</v>
      </c>
      <c r="G24" s="29" t="s">
        <v>615</v>
      </c>
      <c r="H24" s="17"/>
      <c r="I24" s="17"/>
      <c r="J24" s="12" t="s">
        <v>613</v>
      </c>
    </row>
    <row r="25" customHeight="1" spans="1:10">
      <c r="A25" s="11"/>
      <c r="B25" s="32" t="s">
        <v>91</v>
      </c>
      <c r="C25" s="33"/>
      <c r="D25" s="32" t="s">
        <v>91</v>
      </c>
      <c r="E25" s="18" t="s">
        <v>19</v>
      </c>
      <c r="F25" s="17" t="s">
        <v>417</v>
      </c>
      <c r="G25" s="17" t="s">
        <v>93</v>
      </c>
      <c r="H25" s="28"/>
      <c r="I25" s="28"/>
      <c r="J25" s="15" t="s">
        <v>613</v>
      </c>
    </row>
    <row r="26" customHeight="1" spans="1:10">
      <c r="A26" s="11"/>
      <c r="B26" s="32" t="s">
        <v>95</v>
      </c>
      <c r="C26" s="33"/>
      <c r="D26" s="32" t="s">
        <v>95</v>
      </c>
      <c r="E26" s="18" t="s">
        <v>19</v>
      </c>
      <c r="F26" s="17" t="s">
        <v>65</v>
      </c>
      <c r="G26" s="17" t="s">
        <v>96</v>
      </c>
      <c r="H26" s="28"/>
      <c r="I26" s="28"/>
      <c r="J26" s="15" t="s">
        <v>613</v>
      </c>
    </row>
    <row r="27" customHeight="1" spans="1:10">
      <c r="A27" s="11" t="s">
        <v>604</v>
      </c>
      <c r="B27" s="11"/>
      <c r="C27" s="11"/>
      <c r="D27" s="11"/>
      <c r="E27" s="11"/>
      <c r="F27" s="11"/>
      <c r="G27" s="11"/>
      <c r="H27" s="11"/>
      <c r="I27" s="11"/>
      <c r="J27" s="11"/>
    </row>
    <row r="28" customHeight="1" spans="1:10">
      <c r="A28" s="11"/>
      <c r="B28" s="34" t="s">
        <v>305</v>
      </c>
      <c r="C28" s="34"/>
      <c r="D28" s="35" t="s">
        <v>305</v>
      </c>
      <c r="E28" s="34" t="s">
        <v>306</v>
      </c>
      <c r="F28" s="34" t="s">
        <v>65</v>
      </c>
      <c r="G28" s="34" t="s">
        <v>307</v>
      </c>
      <c r="H28" s="34"/>
      <c r="I28" s="34"/>
      <c r="J28" s="15" t="s">
        <v>613</v>
      </c>
    </row>
    <row r="29" customHeight="1" spans="1:10">
      <c r="A29" s="11"/>
      <c r="B29" s="12"/>
      <c r="C29" s="12"/>
      <c r="D29" s="12"/>
      <c r="E29" s="12"/>
      <c r="F29" s="12"/>
      <c r="G29" s="12"/>
      <c r="H29" s="12"/>
      <c r="I29" s="12"/>
      <c r="J29" s="12"/>
    </row>
    <row r="30" customHeight="1" spans="1:10">
      <c r="A30" s="11" t="s">
        <v>421</v>
      </c>
      <c r="B30" s="11"/>
      <c r="C30" s="11"/>
      <c r="D30" s="11"/>
      <c r="E30" s="11"/>
      <c r="F30" s="11"/>
      <c r="G30" s="11"/>
      <c r="H30" s="11"/>
      <c r="I30" s="11"/>
      <c r="J30" s="11"/>
    </row>
    <row r="31" customHeight="1" spans="1:10">
      <c r="A31" s="11"/>
      <c r="B31" s="12" t="s">
        <v>319</v>
      </c>
      <c r="C31" s="12"/>
      <c r="D31" s="12" t="s">
        <v>319</v>
      </c>
      <c r="E31" s="12" t="s">
        <v>320</v>
      </c>
      <c r="F31" s="12" t="s">
        <v>27</v>
      </c>
      <c r="G31" s="12" t="s">
        <v>321</v>
      </c>
      <c r="H31" s="12"/>
      <c r="I31" s="12"/>
      <c r="J31" s="12" t="s">
        <v>613</v>
      </c>
    </row>
    <row r="32" customHeight="1" spans="1:10">
      <c r="A32" s="11" t="s">
        <v>322</v>
      </c>
      <c r="B32" s="11"/>
      <c r="C32" s="11"/>
      <c r="D32" s="11"/>
      <c r="E32" s="11"/>
      <c r="F32" s="11"/>
      <c r="G32" s="11"/>
      <c r="H32" s="11"/>
      <c r="I32" s="11"/>
      <c r="J32" s="11"/>
    </row>
    <row r="33" customHeight="1" spans="1:10">
      <c r="A33" s="11" t="s">
        <v>323</v>
      </c>
      <c r="B33" s="12" t="s">
        <v>324</v>
      </c>
      <c r="C33" s="12"/>
      <c r="D33" s="12" t="s">
        <v>324</v>
      </c>
      <c r="E33" s="12" t="s">
        <v>325</v>
      </c>
      <c r="F33" s="12" t="s">
        <v>27</v>
      </c>
      <c r="G33" s="12" t="s">
        <v>326</v>
      </c>
      <c r="H33" s="12"/>
      <c r="I33" s="10" t="s">
        <v>518</v>
      </c>
      <c r="J33" s="12"/>
    </row>
    <row r="34" customHeight="1" spans="1:10">
      <c r="A34" s="11" t="s">
        <v>328</v>
      </c>
      <c r="B34" s="12" t="s">
        <v>329</v>
      </c>
      <c r="C34" s="12"/>
      <c r="D34" s="12" t="s">
        <v>329</v>
      </c>
      <c r="E34" s="12" t="s">
        <v>325</v>
      </c>
      <c r="F34" s="12" t="s">
        <v>27</v>
      </c>
      <c r="G34" s="12" t="s">
        <v>330</v>
      </c>
      <c r="H34" s="12"/>
      <c r="I34" s="10" t="s">
        <v>518</v>
      </c>
      <c r="J34" s="12"/>
    </row>
    <row r="35" customHeight="1" spans="1:10">
      <c r="A35" s="11" t="s">
        <v>333</v>
      </c>
      <c r="B35" s="12" t="s">
        <v>334</v>
      </c>
      <c r="C35" s="12"/>
      <c r="D35" s="12" t="s">
        <v>334</v>
      </c>
      <c r="E35" s="12" t="s">
        <v>325</v>
      </c>
      <c r="F35" s="12" t="s">
        <v>27</v>
      </c>
      <c r="G35" s="12" t="s">
        <v>335</v>
      </c>
      <c r="H35" s="12"/>
      <c r="I35" s="10" t="s">
        <v>518</v>
      </c>
      <c r="J35" s="12"/>
    </row>
    <row r="36" customHeight="1" spans="1:10">
      <c r="A36" s="11" t="s">
        <v>338</v>
      </c>
      <c r="B36" s="12" t="s">
        <v>339</v>
      </c>
      <c r="C36" s="12"/>
      <c r="D36" s="12" t="s">
        <v>339</v>
      </c>
      <c r="E36" s="12" t="s">
        <v>325</v>
      </c>
      <c r="F36" s="12" t="s">
        <v>27</v>
      </c>
      <c r="G36" s="12" t="s">
        <v>340</v>
      </c>
      <c r="H36" s="12"/>
      <c r="I36" s="10" t="s">
        <v>518</v>
      </c>
      <c r="J36" s="12"/>
    </row>
    <row r="37" customHeight="1" spans="1:10">
      <c r="A37" s="11" t="s">
        <v>342</v>
      </c>
      <c r="B37" s="12" t="s">
        <v>343</v>
      </c>
      <c r="C37" s="12"/>
      <c r="D37" s="12" t="s">
        <v>343</v>
      </c>
      <c r="E37" s="12" t="s">
        <v>325</v>
      </c>
      <c r="F37" s="12" t="s">
        <v>27</v>
      </c>
      <c r="G37" s="12" t="s">
        <v>344</v>
      </c>
      <c r="H37" s="12"/>
      <c r="I37" s="10" t="s">
        <v>518</v>
      </c>
      <c r="J37" s="12"/>
    </row>
    <row r="38" customHeight="1" spans="1:10">
      <c r="A38" s="11">
        <v>864010000</v>
      </c>
      <c r="B38" s="12" t="s">
        <v>347</v>
      </c>
      <c r="C38" s="12"/>
      <c r="D38" s="12" t="s">
        <v>347</v>
      </c>
      <c r="E38" s="12" t="s">
        <v>325</v>
      </c>
      <c r="F38" s="12" t="s">
        <v>27</v>
      </c>
      <c r="G38" s="12" t="s">
        <v>348</v>
      </c>
      <c r="H38" s="12"/>
      <c r="I38" s="10" t="s">
        <v>518</v>
      </c>
      <c r="J38" s="12"/>
    </row>
    <row r="39" customHeight="1" spans="1:10">
      <c r="A39" s="11">
        <v>864014000</v>
      </c>
      <c r="B39" s="12" t="s">
        <v>351</v>
      </c>
      <c r="C39" s="12"/>
      <c r="D39" s="12" t="s">
        <v>351</v>
      </c>
      <c r="E39" s="12" t="s">
        <v>325</v>
      </c>
      <c r="F39" s="12" t="s">
        <v>27</v>
      </c>
      <c r="G39" s="12" t="s">
        <v>352</v>
      </c>
      <c r="H39" s="12"/>
      <c r="I39" s="10" t="s">
        <v>518</v>
      </c>
      <c r="J39" s="12"/>
    </row>
    <row r="40" customHeight="1" spans="1:10">
      <c r="A40" s="11" t="s">
        <v>355</v>
      </c>
      <c r="B40" s="12" t="s">
        <v>356</v>
      </c>
      <c r="C40" s="12"/>
      <c r="D40" s="12" t="s">
        <v>356</v>
      </c>
      <c r="E40" s="12" t="s">
        <v>325</v>
      </c>
      <c r="F40" s="12" t="s">
        <v>27</v>
      </c>
      <c r="G40" s="12" t="s">
        <v>357</v>
      </c>
      <c r="H40" s="12"/>
      <c r="I40" s="10"/>
      <c r="J40" s="12" t="s">
        <v>613</v>
      </c>
    </row>
    <row r="41" customHeight="1" spans="1:10">
      <c r="A41" s="11" t="s">
        <v>358</v>
      </c>
      <c r="B41" s="12" t="s">
        <v>359</v>
      </c>
      <c r="C41" s="12"/>
      <c r="D41" s="12" t="s">
        <v>359</v>
      </c>
      <c r="E41" s="12" t="s">
        <v>325</v>
      </c>
      <c r="F41" s="12" t="s">
        <v>27</v>
      </c>
      <c r="G41" s="12" t="s">
        <v>360</v>
      </c>
      <c r="H41" s="12"/>
      <c r="I41" s="10" t="s">
        <v>518</v>
      </c>
      <c r="J41" s="12"/>
    </row>
    <row r="42" customHeight="1" spans="1:10">
      <c r="A42" s="11" t="s">
        <v>363</v>
      </c>
      <c r="B42" s="12" t="s">
        <v>364</v>
      </c>
      <c r="C42" s="12"/>
      <c r="D42" s="12" t="s">
        <v>364</v>
      </c>
      <c r="E42" s="12" t="s">
        <v>325</v>
      </c>
      <c r="F42" s="12" t="s">
        <v>27</v>
      </c>
      <c r="G42" s="12" t="s">
        <v>365</v>
      </c>
      <c r="H42" s="12"/>
      <c r="I42" s="10" t="s">
        <v>518</v>
      </c>
      <c r="J42" s="12"/>
    </row>
    <row r="43" customHeight="1" spans="1:10">
      <c r="A43" s="11" t="s">
        <v>616</v>
      </c>
      <c r="B43" s="11"/>
      <c r="C43" s="11"/>
      <c r="D43" s="11"/>
      <c r="E43" s="11"/>
      <c r="F43" s="11"/>
      <c r="G43" s="11"/>
      <c r="H43" s="11"/>
      <c r="I43" s="11"/>
      <c r="J43" s="11"/>
    </row>
    <row r="44" customHeight="1" spans="1:10">
      <c r="A44" s="11"/>
      <c r="B44" s="12"/>
      <c r="C44" s="12"/>
      <c r="D44" s="12"/>
      <c r="E44" s="12"/>
      <c r="F44" s="12"/>
      <c r="G44" s="12"/>
      <c r="H44" s="12"/>
      <c r="I44" s="12"/>
      <c r="J44" s="12"/>
    </row>
    <row r="45" customHeight="1" spans="1:10">
      <c r="A45" s="11" t="s">
        <v>598</v>
      </c>
      <c r="B45" s="11"/>
      <c r="C45" s="11"/>
      <c r="D45" s="11"/>
      <c r="E45" s="11"/>
      <c r="F45" s="11"/>
      <c r="G45" s="11"/>
      <c r="H45" s="11"/>
      <c r="I45" s="11"/>
      <c r="J45" s="11"/>
    </row>
    <row r="46" customHeight="1" spans="1:10">
      <c r="A46" s="11"/>
      <c r="B46" s="12" t="s">
        <v>369</v>
      </c>
      <c r="C46" s="12"/>
      <c r="D46" s="12" t="s">
        <v>369</v>
      </c>
      <c r="E46" s="12" t="s">
        <v>370</v>
      </c>
      <c r="F46" s="12" t="s">
        <v>27</v>
      </c>
      <c r="G46" s="12" t="s">
        <v>371</v>
      </c>
      <c r="H46" s="12"/>
      <c r="I46" s="10" t="s">
        <v>518</v>
      </c>
      <c r="J46" s="12"/>
    </row>
    <row r="47" customHeight="1" spans="1:10">
      <c r="A47" s="11" t="s">
        <v>576</v>
      </c>
      <c r="B47" s="11"/>
      <c r="C47" s="11"/>
      <c r="D47" s="11"/>
      <c r="E47" s="11"/>
      <c r="F47" s="11"/>
      <c r="G47" s="11"/>
      <c r="H47" s="11"/>
      <c r="I47" s="11"/>
      <c r="J47" s="11"/>
    </row>
    <row r="48" customHeight="1" spans="1:10">
      <c r="A48" s="11"/>
      <c r="B48" s="18" t="s">
        <v>297</v>
      </c>
      <c r="C48" s="18"/>
      <c r="D48" s="18" t="s">
        <v>297</v>
      </c>
      <c r="E48" s="18" t="s">
        <v>298</v>
      </c>
      <c r="F48" s="18" t="s">
        <v>27</v>
      </c>
      <c r="G48" s="18" t="s">
        <v>299</v>
      </c>
      <c r="H48" s="18"/>
      <c r="I48" s="18"/>
      <c r="J48" s="18" t="s">
        <v>613</v>
      </c>
    </row>
    <row r="49" customHeight="1" spans="1:10">
      <c r="A49" s="11"/>
      <c r="B49" s="36" t="s">
        <v>81</v>
      </c>
      <c r="C49" s="18"/>
      <c r="D49" s="36" t="s">
        <v>81</v>
      </c>
      <c r="E49" s="34" t="s">
        <v>298</v>
      </c>
      <c r="F49" s="34" t="s">
        <v>65</v>
      </c>
      <c r="G49" s="18" t="s">
        <v>302</v>
      </c>
      <c r="H49" s="18"/>
      <c r="I49" s="18"/>
      <c r="J49" s="18" t="s">
        <v>613</v>
      </c>
    </row>
    <row r="50" customHeight="1" spans="1:10">
      <c r="A50" s="11" t="s">
        <v>608</v>
      </c>
      <c r="B50" s="11"/>
      <c r="C50" s="11"/>
      <c r="D50" s="11"/>
      <c r="E50" s="11"/>
      <c r="F50" s="11"/>
      <c r="G50" s="11"/>
      <c r="H50" s="11"/>
      <c r="I50" s="11"/>
      <c r="J50" s="11"/>
    </row>
    <row r="51" customHeight="1" spans="1:10">
      <c r="A51" s="9"/>
      <c r="B51" s="9"/>
      <c r="C51" s="9"/>
      <c r="D51" s="9"/>
      <c r="E51" s="9"/>
      <c r="F51" s="9"/>
      <c r="G51" s="9"/>
      <c r="H51" s="9"/>
      <c r="I51" s="9"/>
      <c r="J51" s="9"/>
    </row>
    <row r="52" customHeight="1" spans="1:10">
      <c r="A52" s="9"/>
      <c r="B52" s="9"/>
      <c r="C52" s="9"/>
      <c r="D52" s="9"/>
      <c r="E52" s="9"/>
      <c r="F52" s="9"/>
      <c r="G52" s="9"/>
      <c r="H52" s="9"/>
      <c r="I52" s="9"/>
      <c r="J52" s="9"/>
    </row>
    <row r="53" customHeight="1" spans="1:10">
      <c r="A53" s="9"/>
      <c r="B53" s="9"/>
      <c r="C53" s="9"/>
      <c r="D53" s="9"/>
      <c r="E53" s="9"/>
      <c r="F53" s="9"/>
      <c r="G53" s="9"/>
      <c r="H53" s="9"/>
      <c r="I53" s="9"/>
      <c r="J53" s="9"/>
    </row>
  </sheetData>
  <mergeCells count="20">
    <mergeCell ref="A1:B1"/>
    <mergeCell ref="A2:J2"/>
    <mergeCell ref="A3:E3"/>
    <mergeCell ref="H3:J3"/>
    <mergeCell ref="H4:J4"/>
    <mergeCell ref="A6:J6"/>
    <mergeCell ref="A27:J27"/>
    <mergeCell ref="A30:J30"/>
    <mergeCell ref="A32:J32"/>
    <mergeCell ref="A43:J43"/>
    <mergeCell ref="A45:J45"/>
    <mergeCell ref="A47:J47"/>
    <mergeCell ref="A50:J50"/>
    <mergeCell ref="A4:A5"/>
    <mergeCell ref="B4:B5"/>
    <mergeCell ref="C4:C5"/>
    <mergeCell ref="D4:D5"/>
    <mergeCell ref="E4:E5"/>
    <mergeCell ref="F4:F5"/>
    <mergeCell ref="G4:G5"/>
  </mergeCells>
  <conditionalFormatting sqref="D8">
    <cfRule type="expression" dxfId="0" priority="1" stopIfTrue="1">
      <formula>AND(COUNTIF($E$4:$E$397,D8)+COUNTIF($E$399:$E$930,D8)+COUNTIF($E$932:$E$935,D8)+COUNTIF($E$937:$E$974,D8)+COUNTIF($E$976:$E$2499,D8)+COUNTIF($E$2506:$E$2694,D8)+COUNTIF($E$2501:$E$2503,D8)&gt;1,NOT(ISBLANK(D8)))</formula>
    </cfRule>
  </conditionalFormatting>
  <conditionalFormatting sqref="D10">
    <cfRule type="expression" dxfId="0" priority="2" stopIfTrue="1">
      <formula>AND(COUNTIF($E$4:$E$397,D10)+COUNTIF($E$399:$E$930,D10)+COUNTIF($E$932:$E$935,D10)+COUNTIF($E$937:$E$974,D10)+COUNTIF($E$976:$E$2499,D10)+COUNTIF($E$2506:$E$2694,D10)+COUNTIF($E$2501:$E$2503,D10)&gt;1,NOT(ISBLANK(D10)))</formula>
    </cfRule>
  </conditionalFormatting>
  <conditionalFormatting sqref="D11">
    <cfRule type="expression" dxfId="0" priority="3" stopIfTrue="1">
      <formula>AND(COUNTIF($E$4:$E$397,D11)+COUNTIF($E$399:$E$930,D11)+COUNTIF($E$932:$E$935,D11)+COUNTIF($E$937:$E$974,D11)+COUNTIF($E$976:$E$2499,D11)+COUNTIF($E$2506:$E$2694,D11)+COUNTIF($E$2501:$E$2503,D11)&gt;1,NOT(ISBLANK(D11)))</formula>
    </cfRule>
  </conditionalFormatting>
  <conditionalFormatting sqref="B8:B14 D9 D12:D14">
    <cfRule type="expression" dxfId="0" priority="9" stopIfTrue="1">
      <formula>AND(COUNTIF($E$4:$E$397,B8)+COUNTIF($E$399:$E$930,B8)+COUNTIF($E$932:$E$935,B8)+COUNTIF($E$937:$E$974,B8)+COUNTIF($E$976:$E$2499,B8)+COUNTIF($E$2506:$E$2694,B8)+COUNTIF($E$2501:$E$2503,B8)&gt;1,NOT(ISBLANK(B8)))</formula>
    </cfRule>
  </conditionalFormatting>
  <pageMargins left="0.354166666666667" right="0.354166666666667" top="0.590277777777778" bottom="0.590277777777778" header="0.511805555555556" footer="0.511805555555556"/>
  <pageSetup paperSize="9" scale="9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附件1 保留</vt:lpstr>
      <vt:lpstr>附件2 取消</vt:lpstr>
      <vt:lpstr>附件3 新增</vt:lpstr>
      <vt:lpstr>附件4 调整</vt:lpstr>
      <vt:lpstr>附件5 下放</vt:lpstr>
      <vt:lpstr>附件6 行政许可事项目录（保留）</vt:lpstr>
      <vt:lpstr>附件7  权责清单对标表</vt:lpstr>
      <vt:lpstr>附件8  政务服务事项对标表</vt:lpstr>
      <vt:lpstr>附件9  政务服务事项确认表（本级保留）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王睿</dc:creator>
  <cp:lastModifiedBy>諾の詸☆麟の</cp:lastModifiedBy>
  <dcterms:created xsi:type="dcterms:W3CDTF">2019-03-18T08:47:00Z</dcterms:created>
  <cp:lastPrinted>2020-07-01T08:11:00Z</cp:lastPrinted>
  <dcterms:modified xsi:type="dcterms:W3CDTF">2023-05-31T07:27:05Z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1999AE547FFF4666A4823DE66F34024F</vt:lpwstr>
  </property>
</Properties>
</file>